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0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<sst xmlns="http://schemas.openxmlformats.org/spreadsheetml/2006/main" count="60" uniqueCount="6">
  <si>
    <t>build</t>
  </si>
  <si>
    <t>s5.travian.ru</t>
  </si>
  <si>
    <t>*Granery</t>
  </si>
  <si>
    <t>*Warehouse</t>
  </si>
  <si>
    <t>*Main Building</t>
  </si>
  <si>
    <t>*City Wall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</si>
</sst>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tabSelected="1" workbookViewId="0" topLeftCell="A1">
      <selection activeCell="E260" sqref="A1:E260"/>
    </sheetView>
  </sheetViews>
  <sheetFormatPr defaultColWidth="9.00390625" defaultRowHeight="12.75"/>
  <cols>
    <col min="3" max="3" width="13.25390625" style="0" customWidth="1"/>
  </cols>
  <sheetData>
    <row r="1" spans="1:5" ht="12.75">
      <c r="A1" t="str">
        <f>"Order "&amp;ROW()</f>
        <v>Order 1</v>
      </c>
      <c r="B1" t="s">
        <v>0</v>
      </c>
      <c r="C1" t="s">
        <v>1</v>
      </c>
      <c r="D1">
        <v>60515</v>
      </c>
      <c r="E1">
        <v>2</v>
      </c>
    </row>
    <row r="2" spans="1:5" ht="12.75">
      <c r="A2" t="str">
        <f aca="true" t="shared" si="0" ref="A2:A65">"Order "&amp;ROW()</f>
        <v>Order 2</v>
      </c>
      <c r="B2" t="str">
        <f>B1</f>
        <v>build</v>
      </c>
      <c r="C2" t="str">
        <f>C1</f>
        <v>s5.travian.ru</v>
      </c>
      <c r="D2">
        <f>D1</f>
        <v>60515</v>
      </c>
      <c r="E2">
        <v>8</v>
      </c>
    </row>
    <row r="3" spans="1:5" ht="12.75">
      <c r="A3" t="str">
        <f t="shared" si="0"/>
        <v>Order 3</v>
      </c>
      <c r="B3" t="str">
        <f aca="true" t="shared" si="1" ref="B3:B18">B2</f>
        <v>build</v>
      </c>
      <c r="C3" t="str">
        <f aca="true" t="shared" si="2" ref="C3:C18">C2</f>
        <v>s5.travian.ru</v>
      </c>
      <c r="D3">
        <f aca="true" t="shared" si="3" ref="D3:D18">D2</f>
        <v>60515</v>
      </c>
      <c r="E3">
        <v>9</v>
      </c>
    </row>
    <row r="4" spans="1:5" ht="12.75">
      <c r="A4" t="str">
        <f t="shared" si="0"/>
        <v>Order 4</v>
      </c>
      <c r="B4" t="str">
        <f t="shared" si="1"/>
        <v>build</v>
      </c>
      <c r="C4" t="str">
        <f t="shared" si="2"/>
        <v>s5.travian.ru</v>
      </c>
      <c r="D4">
        <f t="shared" si="3"/>
        <v>60515</v>
      </c>
      <c r="E4">
        <v>12</v>
      </c>
    </row>
    <row r="5" spans="1:5" ht="12.75">
      <c r="A5" t="str">
        <f t="shared" si="0"/>
        <v>Order 5</v>
      </c>
      <c r="B5" t="str">
        <f t="shared" si="1"/>
        <v>build</v>
      </c>
      <c r="C5" t="str">
        <f t="shared" si="2"/>
        <v>s5.travian.ru</v>
      </c>
      <c r="D5">
        <f t="shared" si="3"/>
        <v>60515</v>
      </c>
      <c r="E5">
        <v>13</v>
      </c>
    </row>
    <row r="6" spans="1:5" ht="12.75">
      <c r="A6" t="str">
        <f t="shared" si="0"/>
        <v>Order 6</v>
      </c>
      <c r="B6" t="str">
        <f t="shared" si="1"/>
        <v>build</v>
      </c>
      <c r="C6" t="str">
        <f t="shared" si="2"/>
        <v>s5.travian.ru</v>
      </c>
      <c r="D6">
        <f t="shared" si="3"/>
        <v>60515</v>
      </c>
      <c r="E6">
        <v>15</v>
      </c>
    </row>
    <row r="7" spans="1:5" ht="12.75">
      <c r="A7" t="str">
        <f t="shared" si="0"/>
        <v>Order 7</v>
      </c>
      <c r="B7" t="str">
        <f t="shared" si="1"/>
        <v>build</v>
      </c>
      <c r="C7" t="str">
        <f t="shared" si="2"/>
        <v>s5.travian.ru</v>
      </c>
      <c r="D7">
        <f t="shared" si="3"/>
        <v>60515</v>
      </c>
      <c r="E7">
        <v>1</v>
      </c>
    </row>
    <row r="8" spans="1:5" ht="12.75">
      <c r="A8" t="str">
        <f t="shared" si="0"/>
        <v>Order 8</v>
      </c>
      <c r="B8" t="str">
        <f t="shared" si="1"/>
        <v>build</v>
      </c>
      <c r="C8" t="str">
        <f t="shared" si="2"/>
        <v>s5.travian.ru</v>
      </c>
      <c r="D8">
        <f t="shared" si="3"/>
        <v>60515</v>
      </c>
      <c r="E8">
        <v>3</v>
      </c>
    </row>
    <row r="9" spans="1:5" ht="12.75">
      <c r="A9" t="str">
        <f t="shared" si="0"/>
        <v>Order 9</v>
      </c>
      <c r="B9" t="str">
        <f t="shared" si="1"/>
        <v>build</v>
      </c>
      <c r="C9" t="str">
        <f t="shared" si="2"/>
        <v>s5.travian.ru</v>
      </c>
      <c r="D9">
        <f t="shared" si="3"/>
        <v>60515</v>
      </c>
      <c r="E9">
        <v>4</v>
      </c>
    </row>
    <row r="10" spans="1:5" ht="12.75">
      <c r="A10" t="str">
        <f t="shared" si="0"/>
        <v>Order 10</v>
      </c>
      <c r="B10" t="str">
        <f t="shared" si="1"/>
        <v>build</v>
      </c>
      <c r="C10" t="str">
        <f t="shared" si="2"/>
        <v>s5.travian.ru</v>
      </c>
      <c r="D10">
        <f t="shared" si="3"/>
        <v>60515</v>
      </c>
      <c r="E10">
        <v>5</v>
      </c>
    </row>
    <row r="11" spans="1:5" ht="12.75">
      <c r="A11" t="str">
        <f t="shared" si="0"/>
        <v>Order 11</v>
      </c>
      <c r="B11" t="str">
        <f t="shared" si="1"/>
        <v>build</v>
      </c>
      <c r="C11" t="str">
        <f t="shared" si="2"/>
        <v>s5.travian.ru</v>
      </c>
      <c r="D11">
        <f t="shared" si="3"/>
        <v>60515</v>
      </c>
      <c r="E11">
        <v>6</v>
      </c>
    </row>
    <row r="12" spans="1:5" ht="12.75">
      <c r="A12" t="str">
        <f t="shared" si="0"/>
        <v>Order 12</v>
      </c>
      <c r="B12" t="str">
        <f t="shared" si="1"/>
        <v>build</v>
      </c>
      <c r="C12" t="str">
        <f t="shared" si="2"/>
        <v>s5.travian.ru</v>
      </c>
      <c r="D12">
        <f t="shared" si="3"/>
        <v>60515</v>
      </c>
      <c r="E12">
        <v>7</v>
      </c>
    </row>
    <row r="13" spans="1:5" ht="12.75">
      <c r="A13" t="str">
        <f t="shared" si="0"/>
        <v>Order 13</v>
      </c>
      <c r="B13" t="str">
        <f t="shared" si="1"/>
        <v>build</v>
      </c>
      <c r="C13" t="str">
        <f t="shared" si="2"/>
        <v>s5.travian.ru</v>
      </c>
      <c r="D13">
        <f t="shared" si="3"/>
        <v>60515</v>
      </c>
      <c r="E13">
        <v>10</v>
      </c>
    </row>
    <row r="14" spans="1:5" ht="12.75">
      <c r="A14" t="str">
        <f t="shared" si="0"/>
        <v>Order 14</v>
      </c>
      <c r="B14" t="str">
        <f t="shared" si="1"/>
        <v>build</v>
      </c>
      <c r="C14" t="str">
        <f t="shared" si="2"/>
        <v>s5.travian.ru</v>
      </c>
      <c r="D14">
        <f t="shared" si="3"/>
        <v>60515</v>
      </c>
      <c r="E14">
        <v>11</v>
      </c>
    </row>
    <row r="15" spans="1:5" ht="12.75">
      <c r="A15" t="str">
        <f t="shared" si="0"/>
        <v>Order 15</v>
      </c>
      <c r="B15" t="str">
        <f t="shared" si="1"/>
        <v>build</v>
      </c>
      <c r="C15" t="str">
        <f t="shared" si="2"/>
        <v>s5.travian.ru</v>
      </c>
      <c r="D15">
        <f t="shared" si="3"/>
        <v>60515</v>
      </c>
      <c r="E15">
        <v>14</v>
      </c>
    </row>
    <row r="16" spans="1:5" ht="12.75">
      <c r="A16" t="str">
        <f t="shared" si="0"/>
        <v>Order 16</v>
      </c>
      <c r="B16" t="str">
        <f t="shared" si="1"/>
        <v>build</v>
      </c>
      <c r="C16" t="str">
        <f t="shared" si="2"/>
        <v>s5.travian.ru</v>
      </c>
      <c r="D16">
        <f t="shared" si="3"/>
        <v>60515</v>
      </c>
      <c r="E16">
        <v>16</v>
      </c>
    </row>
    <row r="17" spans="1:5" ht="12.75">
      <c r="A17" t="str">
        <f t="shared" si="0"/>
        <v>Order 17</v>
      </c>
      <c r="B17" t="str">
        <f t="shared" si="1"/>
        <v>build</v>
      </c>
      <c r="C17" t="str">
        <f t="shared" si="2"/>
        <v>s5.travian.ru</v>
      </c>
      <c r="D17">
        <f t="shared" si="3"/>
        <v>60515</v>
      </c>
      <c r="E17">
        <v>17</v>
      </c>
    </row>
    <row r="18" spans="1:5" ht="12.75">
      <c r="A18" t="str">
        <f t="shared" si="0"/>
        <v>Order 18</v>
      </c>
      <c r="B18" t="str">
        <f t="shared" si="1"/>
        <v>build</v>
      </c>
      <c r="C18" t="str">
        <f t="shared" si="2"/>
        <v>s5.travian.ru</v>
      </c>
      <c r="D18">
        <f t="shared" si="3"/>
        <v>60515</v>
      </c>
      <c r="E18">
        <v>18</v>
      </c>
    </row>
    <row r="19" spans="1:5" ht="12.75">
      <c r="A19" t="s">
        <v>2</v>
      </c>
      <c r="E19">
        <f>""</f>
      </c>
    </row>
    <row r="20" spans="1:5" ht="12.75">
      <c r="A20" t="str">
        <f t="shared" si="0"/>
        <v>Order 20</v>
      </c>
      <c r="B20" t="str">
        <f>B18</f>
        <v>build</v>
      </c>
      <c r="C20" t="str">
        <f>C18</f>
        <v>s5.travian.ru</v>
      </c>
      <c r="D20">
        <f>D18</f>
        <v>60515</v>
      </c>
      <c r="E20">
        <v>23</v>
      </c>
    </row>
    <row r="21" spans="1:5" ht="12.75">
      <c r="A21" t="s">
        <v>3</v>
      </c>
      <c r="E21">
        <f>""</f>
      </c>
    </row>
    <row r="22" spans="1:5" ht="12.75">
      <c r="A22" t="str">
        <f t="shared" si="0"/>
        <v>Order 22</v>
      </c>
      <c r="B22" t="str">
        <f>B20</f>
        <v>build</v>
      </c>
      <c r="C22" t="str">
        <f>C20</f>
        <v>s5.travian.ru</v>
      </c>
      <c r="D22">
        <f>D20</f>
        <v>60515</v>
      </c>
      <c r="E22">
        <v>21</v>
      </c>
    </row>
    <row r="23" spans="1:5" ht="12.75">
      <c r="A23" t="s">
        <v>4</v>
      </c>
      <c r="E23">
        <f>""</f>
      </c>
    </row>
    <row r="24" spans="1:5" ht="12.75">
      <c r="A24" t="str">
        <f t="shared" si="0"/>
        <v>Order 24</v>
      </c>
      <c r="B24" t="str">
        <f>B22</f>
        <v>build</v>
      </c>
      <c r="C24" t="str">
        <f>C22</f>
        <v>s5.travian.ru</v>
      </c>
      <c r="D24">
        <f>D22</f>
        <v>60515</v>
      </c>
      <c r="E24">
        <v>26</v>
      </c>
    </row>
    <row r="25" spans="1:5" ht="12.75">
      <c r="A25" t="s">
        <v>5</v>
      </c>
      <c r="E25">
        <f>""</f>
      </c>
    </row>
    <row r="26" spans="1:5" ht="12.75">
      <c r="A26" t="str">
        <f t="shared" si="0"/>
        <v>Order 26</v>
      </c>
      <c r="B26" t="str">
        <f>B24</f>
        <v>build</v>
      </c>
      <c r="C26" t="str">
        <f>C24</f>
        <v>s5.travian.ru</v>
      </c>
      <c r="D26">
        <f>D24</f>
        <v>60515</v>
      </c>
      <c r="E26">
        <v>40</v>
      </c>
    </row>
    <row r="27" spans="1:5" ht="12.75">
      <c r="A27" t="str">
        <f>"Order "&amp;ROW()</f>
        <v>Order 27</v>
      </c>
      <c r="B27" t="s">
        <v>0</v>
      </c>
      <c r="C27" t="s">
        <v>1</v>
      </c>
      <c r="D27">
        <v>60515</v>
      </c>
      <c r="E27">
        <f>E1</f>
        <v>2</v>
      </c>
    </row>
    <row r="28" spans="1:5" ht="12.75">
      <c r="A28" t="str">
        <f t="shared" si="0"/>
        <v>Order 28</v>
      </c>
      <c r="B28" t="str">
        <f>B27</f>
        <v>build</v>
      </c>
      <c r="C28" t="str">
        <f>C27</f>
        <v>s5.travian.ru</v>
      </c>
      <c r="D28">
        <f>D27</f>
        <v>60515</v>
      </c>
      <c r="E28">
        <f aca="true" t="shared" si="4" ref="E28:E91">E2</f>
        <v>8</v>
      </c>
    </row>
    <row r="29" spans="1:5" ht="12.75">
      <c r="A29" t="str">
        <f t="shared" si="0"/>
        <v>Order 29</v>
      </c>
      <c r="B29" t="str">
        <f aca="true" t="shared" si="5" ref="B29:B44">B28</f>
        <v>build</v>
      </c>
      <c r="C29" t="str">
        <f aca="true" t="shared" si="6" ref="C29:C44">C28</f>
        <v>s5.travian.ru</v>
      </c>
      <c r="D29">
        <f aca="true" t="shared" si="7" ref="D29:D44">D28</f>
        <v>60515</v>
      </c>
      <c r="E29">
        <f t="shared" si="4"/>
        <v>9</v>
      </c>
    </row>
    <row r="30" spans="1:5" ht="12.75">
      <c r="A30" t="str">
        <f t="shared" si="0"/>
        <v>Order 30</v>
      </c>
      <c r="B30" t="str">
        <f t="shared" si="5"/>
        <v>build</v>
      </c>
      <c r="C30" t="str">
        <f t="shared" si="6"/>
        <v>s5.travian.ru</v>
      </c>
      <c r="D30">
        <f t="shared" si="7"/>
        <v>60515</v>
      </c>
      <c r="E30">
        <f t="shared" si="4"/>
        <v>12</v>
      </c>
    </row>
    <row r="31" spans="1:5" ht="12.75">
      <c r="A31" t="str">
        <f t="shared" si="0"/>
        <v>Order 31</v>
      </c>
      <c r="B31" t="str">
        <f t="shared" si="5"/>
        <v>build</v>
      </c>
      <c r="C31" t="str">
        <f t="shared" si="6"/>
        <v>s5.travian.ru</v>
      </c>
      <c r="D31">
        <f t="shared" si="7"/>
        <v>60515</v>
      </c>
      <c r="E31">
        <f t="shared" si="4"/>
        <v>13</v>
      </c>
    </row>
    <row r="32" spans="1:5" ht="12.75">
      <c r="A32" t="str">
        <f t="shared" si="0"/>
        <v>Order 32</v>
      </c>
      <c r="B32" t="str">
        <f t="shared" si="5"/>
        <v>build</v>
      </c>
      <c r="C32" t="str">
        <f t="shared" si="6"/>
        <v>s5.travian.ru</v>
      </c>
      <c r="D32">
        <f t="shared" si="7"/>
        <v>60515</v>
      </c>
      <c r="E32">
        <f t="shared" si="4"/>
        <v>15</v>
      </c>
    </row>
    <row r="33" spans="1:5" ht="12.75">
      <c r="A33" t="str">
        <f t="shared" si="0"/>
        <v>Order 33</v>
      </c>
      <c r="B33" t="str">
        <f t="shared" si="5"/>
        <v>build</v>
      </c>
      <c r="C33" t="str">
        <f t="shared" si="6"/>
        <v>s5.travian.ru</v>
      </c>
      <c r="D33">
        <f t="shared" si="7"/>
        <v>60515</v>
      </c>
      <c r="E33">
        <f t="shared" si="4"/>
        <v>1</v>
      </c>
    </row>
    <row r="34" spans="1:5" ht="12.75">
      <c r="A34" t="str">
        <f t="shared" si="0"/>
        <v>Order 34</v>
      </c>
      <c r="B34" t="str">
        <f t="shared" si="5"/>
        <v>build</v>
      </c>
      <c r="C34" t="str">
        <f t="shared" si="6"/>
        <v>s5.travian.ru</v>
      </c>
      <c r="D34">
        <f t="shared" si="7"/>
        <v>60515</v>
      </c>
      <c r="E34">
        <f t="shared" si="4"/>
        <v>3</v>
      </c>
    </row>
    <row r="35" spans="1:5" ht="12.75">
      <c r="A35" t="str">
        <f t="shared" si="0"/>
        <v>Order 35</v>
      </c>
      <c r="B35" t="str">
        <f t="shared" si="5"/>
        <v>build</v>
      </c>
      <c r="C35" t="str">
        <f t="shared" si="6"/>
        <v>s5.travian.ru</v>
      </c>
      <c r="D35">
        <f t="shared" si="7"/>
        <v>60515</v>
      </c>
      <c r="E35">
        <f t="shared" si="4"/>
        <v>4</v>
      </c>
    </row>
    <row r="36" spans="1:5" ht="12.75">
      <c r="A36" t="str">
        <f t="shared" si="0"/>
        <v>Order 36</v>
      </c>
      <c r="B36" t="str">
        <f t="shared" si="5"/>
        <v>build</v>
      </c>
      <c r="C36" t="str">
        <f t="shared" si="6"/>
        <v>s5.travian.ru</v>
      </c>
      <c r="D36">
        <f t="shared" si="7"/>
        <v>60515</v>
      </c>
      <c r="E36">
        <f t="shared" si="4"/>
        <v>5</v>
      </c>
    </row>
    <row r="37" spans="1:5" ht="12.75">
      <c r="A37" t="str">
        <f t="shared" si="0"/>
        <v>Order 37</v>
      </c>
      <c r="B37" t="str">
        <f t="shared" si="5"/>
        <v>build</v>
      </c>
      <c r="C37" t="str">
        <f t="shared" si="6"/>
        <v>s5.travian.ru</v>
      </c>
      <c r="D37">
        <f t="shared" si="7"/>
        <v>60515</v>
      </c>
      <c r="E37">
        <f t="shared" si="4"/>
        <v>6</v>
      </c>
    </row>
    <row r="38" spans="1:5" ht="12.75">
      <c r="A38" t="str">
        <f t="shared" si="0"/>
        <v>Order 38</v>
      </c>
      <c r="B38" t="str">
        <f t="shared" si="5"/>
        <v>build</v>
      </c>
      <c r="C38" t="str">
        <f t="shared" si="6"/>
        <v>s5.travian.ru</v>
      </c>
      <c r="D38">
        <f t="shared" si="7"/>
        <v>60515</v>
      </c>
      <c r="E38">
        <f t="shared" si="4"/>
        <v>7</v>
      </c>
    </row>
    <row r="39" spans="1:5" ht="12.75">
      <c r="A39" t="str">
        <f t="shared" si="0"/>
        <v>Order 39</v>
      </c>
      <c r="B39" t="str">
        <f t="shared" si="5"/>
        <v>build</v>
      </c>
      <c r="C39" t="str">
        <f t="shared" si="6"/>
        <v>s5.travian.ru</v>
      </c>
      <c r="D39">
        <f t="shared" si="7"/>
        <v>60515</v>
      </c>
      <c r="E39">
        <f t="shared" si="4"/>
        <v>10</v>
      </c>
    </row>
    <row r="40" spans="1:5" ht="12.75">
      <c r="A40" t="str">
        <f t="shared" si="0"/>
        <v>Order 40</v>
      </c>
      <c r="B40" t="str">
        <f t="shared" si="5"/>
        <v>build</v>
      </c>
      <c r="C40" t="str">
        <f t="shared" si="6"/>
        <v>s5.travian.ru</v>
      </c>
      <c r="D40">
        <f t="shared" si="7"/>
        <v>60515</v>
      </c>
      <c r="E40">
        <f t="shared" si="4"/>
        <v>11</v>
      </c>
    </row>
    <row r="41" spans="1:5" ht="12.75">
      <c r="A41" t="str">
        <f t="shared" si="0"/>
        <v>Order 41</v>
      </c>
      <c r="B41" t="str">
        <f t="shared" si="5"/>
        <v>build</v>
      </c>
      <c r="C41" t="str">
        <f t="shared" si="6"/>
        <v>s5.travian.ru</v>
      </c>
      <c r="D41">
        <f t="shared" si="7"/>
        <v>60515</v>
      </c>
      <c r="E41">
        <f t="shared" si="4"/>
        <v>14</v>
      </c>
    </row>
    <row r="42" spans="1:5" ht="12.75">
      <c r="A42" t="str">
        <f t="shared" si="0"/>
        <v>Order 42</v>
      </c>
      <c r="B42" t="str">
        <f t="shared" si="5"/>
        <v>build</v>
      </c>
      <c r="C42" t="str">
        <f t="shared" si="6"/>
        <v>s5.travian.ru</v>
      </c>
      <c r="D42">
        <f t="shared" si="7"/>
        <v>60515</v>
      </c>
      <c r="E42">
        <f t="shared" si="4"/>
        <v>16</v>
      </c>
    </row>
    <row r="43" spans="1:5" ht="12.75">
      <c r="A43" t="str">
        <f t="shared" si="0"/>
        <v>Order 43</v>
      </c>
      <c r="B43" t="str">
        <f t="shared" si="5"/>
        <v>build</v>
      </c>
      <c r="C43" t="str">
        <f t="shared" si="6"/>
        <v>s5.travian.ru</v>
      </c>
      <c r="D43">
        <f t="shared" si="7"/>
        <v>60515</v>
      </c>
      <c r="E43">
        <f t="shared" si="4"/>
        <v>17</v>
      </c>
    </row>
    <row r="44" spans="1:5" ht="12.75">
      <c r="A44" t="str">
        <f t="shared" si="0"/>
        <v>Order 44</v>
      </c>
      <c r="B44" t="str">
        <f t="shared" si="5"/>
        <v>build</v>
      </c>
      <c r="C44" t="str">
        <f t="shared" si="6"/>
        <v>s5.travian.ru</v>
      </c>
      <c r="D44">
        <f t="shared" si="7"/>
        <v>60515</v>
      </c>
      <c r="E44">
        <f t="shared" si="4"/>
        <v>18</v>
      </c>
    </row>
    <row r="45" spans="1:5" ht="12.75">
      <c r="A45" t="s">
        <v>2</v>
      </c>
      <c r="E45">
        <f t="shared" si="4"/>
      </c>
    </row>
    <row r="46" spans="1:5" ht="12.75">
      <c r="A46" t="str">
        <f t="shared" si="0"/>
        <v>Order 46</v>
      </c>
      <c r="B46" t="str">
        <f>B44</f>
        <v>build</v>
      </c>
      <c r="C46" t="str">
        <f>C44</f>
        <v>s5.travian.ru</v>
      </c>
      <c r="D46">
        <f>D44</f>
        <v>60515</v>
      </c>
      <c r="E46">
        <f t="shared" si="4"/>
        <v>23</v>
      </c>
    </row>
    <row r="47" spans="1:5" ht="12.75">
      <c r="A47" t="s">
        <v>3</v>
      </c>
      <c r="E47">
        <f t="shared" si="4"/>
      </c>
    </row>
    <row r="48" spans="1:5" ht="12.75">
      <c r="A48" t="str">
        <f t="shared" si="0"/>
        <v>Order 48</v>
      </c>
      <c r="B48" t="str">
        <f>B46</f>
        <v>build</v>
      </c>
      <c r="C48" t="str">
        <f>C46</f>
        <v>s5.travian.ru</v>
      </c>
      <c r="D48">
        <f>D46</f>
        <v>60515</v>
      </c>
      <c r="E48">
        <f t="shared" si="4"/>
        <v>21</v>
      </c>
    </row>
    <row r="49" spans="1:5" ht="12.75">
      <c r="A49" t="s">
        <v>4</v>
      </c>
      <c r="E49">
        <f t="shared" si="4"/>
      </c>
    </row>
    <row r="50" spans="1:5" ht="12.75">
      <c r="A50" t="str">
        <f t="shared" si="0"/>
        <v>Order 50</v>
      </c>
      <c r="B50" t="str">
        <f>B48</f>
        <v>build</v>
      </c>
      <c r="C50" t="str">
        <f>C48</f>
        <v>s5.travian.ru</v>
      </c>
      <c r="D50">
        <f>D48</f>
        <v>60515</v>
      </c>
      <c r="E50">
        <f t="shared" si="4"/>
        <v>26</v>
      </c>
    </row>
    <row r="51" spans="1:5" ht="12.75">
      <c r="A51" t="s">
        <v>5</v>
      </c>
      <c r="E51">
        <f t="shared" si="4"/>
      </c>
    </row>
    <row r="52" spans="1:5" ht="12.75">
      <c r="A52" t="str">
        <f t="shared" si="0"/>
        <v>Order 52</v>
      </c>
      <c r="B52" t="str">
        <f>B50</f>
        <v>build</v>
      </c>
      <c r="C52" t="str">
        <f>C50</f>
        <v>s5.travian.ru</v>
      </c>
      <c r="D52">
        <f>D50</f>
        <v>60515</v>
      </c>
      <c r="E52">
        <f t="shared" si="4"/>
        <v>40</v>
      </c>
    </row>
    <row r="53" spans="1:5" ht="12.75">
      <c r="A53" t="str">
        <f>"Order "&amp;ROW()</f>
        <v>Order 53</v>
      </c>
      <c r="B53" t="s">
        <v>0</v>
      </c>
      <c r="C53" t="s">
        <v>1</v>
      </c>
      <c r="D53">
        <v>60515</v>
      </c>
      <c r="E53">
        <f t="shared" si="4"/>
        <v>2</v>
      </c>
    </row>
    <row r="54" spans="1:5" ht="12.75">
      <c r="A54" t="str">
        <f t="shared" si="0"/>
        <v>Order 54</v>
      </c>
      <c r="B54" t="str">
        <f>B53</f>
        <v>build</v>
      </c>
      <c r="C54" t="str">
        <f>C53</f>
        <v>s5.travian.ru</v>
      </c>
      <c r="D54">
        <f>D53</f>
        <v>60515</v>
      </c>
      <c r="E54">
        <f t="shared" si="4"/>
        <v>8</v>
      </c>
    </row>
    <row r="55" spans="1:5" ht="12.75">
      <c r="A55" t="str">
        <f t="shared" si="0"/>
        <v>Order 55</v>
      </c>
      <c r="B55" t="str">
        <f aca="true" t="shared" si="8" ref="B55:B70">B54</f>
        <v>build</v>
      </c>
      <c r="C55" t="str">
        <f aca="true" t="shared" si="9" ref="C55:C70">C54</f>
        <v>s5.travian.ru</v>
      </c>
      <c r="D55">
        <f aca="true" t="shared" si="10" ref="D55:D70">D54</f>
        <v>60515</v>
      </c>
      <c r="E55">
        <f t="shared" si="4"/>
        <v>9</v>
      </c>
    </row>
    <row r="56" spans="1:5" ht="12.75">
      <c r="A56" t="str">
        <f t="shared" si="0"/>
        <v>Order 56</v>
      </c>
      <c r="B56" t="str">
        <f t="shared" si="8"/>
        <v>build</v>
      </c>
      <c r="C56" t="str">
        <f t="shared" si="9"/>
        <v>s5.travian.ru</v>
      </c>
      <c r="D56">
        <f t="shared" si="10"/>
        <v>60515</v>
      </c>
      <c r="E56">
        <f t="shared" si="4"/>
        <v>12</v>
      </c>
    </row>
    <row r="57" spans="1:5" ht="12.75">
      <c r="A57" t="str">
        <f t="shared" si="0"/>
        <v>Order 57</v>
      </c>
      <c r="B57" t="str">
        <f t="shared" si="8"/>
        <v>build</v>
      </c>
      <c r="C57" t="str">
        <f t="shared" si="9"/>
        <v>s5.travian.ru</v>
      </c>
      <c r="D57">
        <f t="shared" si="10"/>
        <v>60515</v>
      </c>
      <c r="E57">
        <f t="shared" si="4"/>
        <v>13</v>
      </c>
    </row>
    <row r="58" spans="1:5" ht="12.75">
      <c r="A58" t="str">
        <f t="shared" si="0"/>
        <v>Order 58</v>
      </c>
      <c r="B58" t="str">
        <f t="shared" si="8"/>
        <v>build</v>
      </c>
      <c r="C58" t="str">
        <f t="shared" si="9"/>
        <v>s5.travian.ru</v>
      </c>
      <c r="D58">
        <f t="shared" si="10"/>
        <v>60515</v>
      </c>
      <c r="E58">
        <f t="shared" si="4"/>
        <v>15</v>
      </c>
    </row>
    <row r="59" spans="1:5" ht="12.75">
      <c r="A59" t="str">
        <f t="shared" si="0"/>
        <v>Order 59</v>
      </c>
      <c r="B59" t="str">
        <f t="shared" si="8"/>
        <v>build</v>
      </c>
      <c r="C59" t="str">
        <f t="shared" si="9"/>
        <v>s5.travian.ru</v>
      </c>
      <c r="D59">
        <f t="shared" si="10"/>
        <v>60515</v>
      </c>
      <c r="E59">
        <f t="shared" si="4"/>
        <v>1</v>
      </c>
    </row>
    <row r="60" spans="1:5" ht="12.75">
      <c r="A60" t="str">
        <f t="shared" si="0"/>
        <v>Order 60</v>
      </c>
      <c r="B60" t="str">
        <f t="shared" si="8"/>
        <v>build</v>
      </c>
      <c r="C60" t="str">
        <f t="shared" si="9"/>
        <v>s5.travian.ru</v>
      </c>
      <c r="D60">
        <f t="shared" si="10"/>
        <v>60515</v>
      </c>
      <c r="E60">
        <f t="shared" si="4"/>
        <v>3</v>
      </c>
    </row>
    <row r="61" spans="1:5" ht="12.75">
      <c r="A61" t="str">
        <f t="shared" si="0"/>
        <v>Order 61</v>
      </c>
      <c r="B61" t="str">
        <f t="shared" si="8"/>
        <v>build</v>
      </c>
      <c r="C61" t="str">
        <f t="shared" si="9"/>
        <v>s5.travian.ru</v>
      </c>
      <c r="D61">
        <f t="shared" si="10"/>
        <v>60515</v>
      </c>
      <c r="E61">
        <f t="shared" si="4"/>
        <v>4</v>
      </c>
    </row>
    <row r="62" spans="1:5" ht="12.75">
      <c r="A62" t="str">
        <f t="shared" si="0"/>
        <v>Order 62</v>
      </c>
      <c r="B62" t="str">
        <f t="shared" si="8"/>
        <v>build</v>
      </c>
      <c r="C62" t="str">
        <f t="shared" si="9"/>
        <v>s5.travian.ru</v>
      </c>
      <c r="D62">
        <f t="shared" si="10"/>
        <v>60515</v>
      </c>
      <c r="E62">
        <f t="shared" si="4"/>
        <v>5</v>
      </c>
    </row>
    <row r="63" spans="1:5" ht="12.75">
      <c r="A63" t="str">
        <f t="shared" si="0"/>
        <v>Order 63</v>
      </c>
      <c r="B63" t="str">
        <f t="shared" si="8"/>
        <v>build</v>
      </c>
      <c r="C63" t="str">
        <f t="shared" si="9"/>
        <v>s5.travian.ru</v>
      </c>
      <c r="D63">
        <f t="shared" si="10"/>
        <v>60515</v>
      </c>
      <c r="E63">
        <f t="shared" si="4"/>
        <v>6</v>
      </c>
    </row>
    <row r="64" spans="1:5" ht="12.75">
      <c r="A64" t="str">
        <f t="shared" si="0"/>
        <v>Order 64</v>
      </c>
      <c r="B64" t="str">
        <f t="shared" si="8"/>
        <v>build</v>
      </c>
      <c r="C64" t="str">
        <f t="shared" si="9"/>
        <v>s5.travian.ru</v>
      </c>
      <c r="D64">
        <f t="shared" si="10"/>
        <v>60515</v>
      </c>
      <c r="E64">
        <f t="shared" si="4"/>
        <v>7</v>
      </c>
    </row>
    <row r="65" spans="1:5" ht="12.75">
      <c r="A65" t="str">
        <f t="shared" si="0"/>
        <v>Order 65</v>
      </c>
      <c r="B65" t="str">
        <f t="shared" si="8"/>
        <v>build</v>
      </c>
      <c r="C65" t="str">
        <f t="shared" si="9"/>
        <v>s5.travian.ru</v>
      </c>
      <c r="D65">
        <f t="shared" si="10"/>
        <v>60515</v>
      </c>
      <c r="E65">
        <f t="shared" si="4"/>
        <v>10</v>
      </c>
    </row>
    <row r="66" spans="1:5" ht="12.75">
      <c r="A66" t="str">
        <f aca="true" t="shared" si="11" ref="A66:A78">"Order "&amp;ROW()</f>
        <v>Order 66</v>
      </c>
      <c r="B66" t="str">
        <f t="shared" si="8"/>
        <v>build</v>
      </c>
      <c r="C66" t="str">
        <f t="shared" si="9"/>
        <v>s5.travian.ru</v>
      </c>
      <c r="D66">
        <f t="shared" si="10"/>
        <v>60515</v>
      </c>
      <c r="E66">
        <f t="shared" si="4"/>
        <v>11</v>
      </c>
    </row>
    <row r="67" spans="1:5" ht="12.75">
      <c r="A67" t="str">
        <f t="shared" si="11"/>
        <v>Order 67</v>
      </c>
      <c r="B67" t="str">
        <f t="shared" si="8"/>
        <v>build</v>
      </c>
      <c r="C67" t="str">
        <f t="shared" si="9"/>
        <v>s5.travian.ru</v>
      </c>
      <c r="D67">
        <f t="shared" si="10"/>
        <v>60515</v>
      </c>
      <c r="E67">
        <f t="shared" si="4"/>
        <v>14</v>
      </c>
    </row>
    <row r="68" spans="1:5" ht="12.75">
      <c r="A68" t="str">
        <f t="shared" si="11"/>
        <v>Order 68</v>
      </c>
      <c r="B68" t="str">
        <f t="shared" si="8"/>
        <v>build</v>
      </c>
      <c r="C68" t="str">
        <f t="shared" si="9"/>
        <v>s5.travian.ru</v>
      </c>
      <c r="D68">
        <f t="shared" si="10"/>
        <v>60515</v>
      </c>
      <c r="E68">
        <f t="shared" si="4"/>
        <v>16</v>
      </c>
    </row>
    <row r="69" spans="1:5" ht="12.75">
      <c r="A69" t="str">
        <f t="shared" si="11"/>
        <v>Order 69</v>
      </c>
      <c r="B69" t="str">
        <f t="shared" si="8"/>
        <v>build</v>
      </c>
      <c r="C69" t="str">
        <f t="shared" si="9"/>
        <v>s5.travian.ru</v>
      </c>
      <c r="D69">
        <f t="shared" si="10"/>
        <v>60515</v>
      </c>
      <c r="E69">
        <f t="shared" si="4"/>
        <v>17</v>
      </c>
    </row>
    <row r="70" spans="1:5" ht="12.75">
      <c r="A70" t="str">
        <f t="shared" si="11"/>
        <v>Order 70</v>
      </c>
      <c r="B70" t="str">
        <f t="shared" si="8"/>
        <v>build</v>
      </c>
      <c r="C70" t="str">
        <f t="shared" si="9"/>
        <v>s5.travian.ru</v>
      </c>
      <c r="D70">
        <f t="shared" si="10"/>
        <v>60515</v>
      </c>
      <c r="E70">
        <f t="shared" si="4"/>
        <v>18</v>
      </c>
    </row>
    <row r="71" spans="1:5" ht="12.75">
      <c r="A71" t="s">
        <v>2</v>
      </c>
      <c r="E71">
        <f t="shared" si="4"/>
      </c>
    </row>
    <row r="72" spans="1:5" ht="12.75">
      <c r="A72" t="str">
        <f t="shared" si="11"/>
        <v>Order 72</v>
      </c>
      <c r="B72" t="str">
        <f>B70</f>
        <v>build</v>
      </c>
      <c r="C72" t="str">
        <f>C70</f>
        <v>s5.travian.ru</v>
      </c>
      <c r="D72">
        <f>D70</f>
        <v>60515</v>
      </c>
      <c r="E72">
        <f t="shared" si="4"/>
        <v>23</v>
      </c>
    </row>
    <row r="73" spans="1:5" ht="12.75">
      <c r="A73" t="s">
        <v>3</v>
      </c>
      <c r="E73">
        <f t="shared" si="4"/>
      </c>
    </row>
    <row r="74" spans="1:5" ht="12.75">
      <c r="A74" t="str">
        <f t="shared" si="11"/>
        <v>Order 74</v>
      </c>
      <c r="B74" t="str">
        <f>B72</f>
        <v>build</v>
      </c>
      <c r="C74" t="str">
        <f>C72</f>
        <v>s5.travian.ru</v>
      </c>
      <c r="D74">
        <f>D72</f>
        <v>60515</v>
      </c>
      <c r="E74">
        <f t="shared" si="4"/>
        <v>21</v>
      </c>
    </row>
    <row r="75" spans="1:5" ht="12.75">
      <c r="A75" t="s">
        <v>4</v>
      </c>
      <c r="E75">
        <f t="shared" si="4"/>
      </c>
    </row>
    <row r="76" spans="1:5" ht="12.75">
      <c r="A76" t="str">
        <f t="shared" si="11"/>
        <v>Order 76</v>
      </c>
      <c r="B76" t="str">
        <f>B74</f>
        <v>build</v>
      </c>
      <c r="C76" t="str">
        <f>C74</f>
        <v>s5.travian.ru</v>
      </c>
      <c r="D76">
        <f>D74</f>
        <v>60515</v>
      </c>
      <c r="E76">
        <f t="shared" si="4"/>
        <v>26</v>
      </c>
    </row>
    <row r="77" spans="1:5" ht="12.75">
      <c r="A77" t="s">
        <v>5</v>
      </c>
      <c r="E77">
        <f t="shared" si="4"/>
      </c>
    </row>
    <row r="78" spans="1:5" ht="12.75">
      <c r="A78" t="str">
        <f t="shared" si="11"/>
        <v>Order 78</v>
      </c>
      <c r="B78" t="str">
        <f>B76</f>
        <v>build</v>
      </c>
      <c r="C78" t="str">
        <f>C76</f>
        <v>s5.travian.ru</v>
      </c>
      <c r="D78">
        <f>D76</f>
        <v>60515</v>
      </c>
      <c r="E78">
        <f t="shared" si="4"/>
        <v>40</v>
      </c>
    </row>
    <row r="79" spans="1:5" ht="12.75">
      <c r="A79" t="str">
        <f>"Order "&amp;ROW()</f>
        <v>Order 79</v>
      </c>
      <c r="B79" t="s">
        <v>0</v>
      </c>
      <c r="C79" t="s">
        <v>1</v>
      </c>
      <c r="D79">
        <v>60515</v>
      </c>
      <c r="E79">
        <f t="shared" si="4"/>
        <v>2</v>
      </c>
    </row>
    <row r="80" spans="1:5" ht="12.75">
      <c r="A80" t="str">
        <f aca="true" t="shared" si="12" ref="A80:A104">"Order "&amp;ROW()</f>
        <v>Order 80</v>
      </c>
      <c r="B80" t="str">
        <f>B79</f>
        <v>build</v>
      </c>
      <c r="C80" t="str">
        <f>C79</f>
        <v>s5.travian.ru</v>
      </c>
      <c r="D80">
        <f>D79</f>
        <v>60515</v>
      </c>
      <c r="E80">
        <f t="shared" si="4"/>
        <v>8</v>
      </c>
    </row>
    <row r="81" spans="1:5" ht="12.75">
      <c r="A81" t="str">
        <f t="shared" si="12"/>
        <v>Order 81</v>
      </c>
      <c r="B81" t="str">
        <f aca="true" t="shared" si="13" ref="B81:B96">B80</f>
        <v>build</v>
      </c>
      <c r="C81" t="str">
        <f aca="true" t="shared" si="14" ref="C81:C96">C80</f>
        <v>s5.travian.ru</v>
      </c>
      <c r="D81">
        <f aca="true" t="shared" si="15" ref="D81:D96">D80</f>
        <v>60515</v>
      </c>
      <c r="E81">
        <f t="shared" si="4"/>
        <v>9</v>
      </c>
    </row>
    <row r="82" spans="1:5" ht="12.75">
      <c r="A82" t="str">
        <f t="shared" si="12"/>
        <v>Order 82</v>
      </c>
      <c r="B82" t="str">
        <f t="shared" si="13"/>
        <v>build</v>
      </c>
      <c r="C82" t="str">
        <f t="shared" si="14"/>
        <v>s5.travian.ru</v>
      </c>
      <c r="D82">
        <f t="shared" si="15"/>
        <v>60515</v>
      </c>
      <c r="E82">
        <f t="shared" si="4"/>
        <v>12</v>
      </c>
    </row>
    <row r="83" spans="1:5" ht="12.75">
      <c r="A83" t="str">
        <f t="shared" si="12"/>
        <v>Order 83</v>
      </c>
      <c r="B83" t="str">
        <f t="shared" si="13"/>
        <v>build</v>
      </c>
      <c r="C83" t="str">
        <f t="shared" si="14"/>
        <v>s5.travian.ru</v>
      </c>
      <c r="D83">
        <f t="shared" si="15"/>
        <v>60515</v>
      </c>
      <c r="E83">
        <f t="shared" si="4"/>
        <v>13</v>
      </c>
    </row>
    <row r="84" spans="1:5" ht="12.75">
      <c r="A84" t="str">
        <f t="shared" si="12"/>
        <v>Order 84</v>
      </c>
      <c r="B84" t="str">
        <f t="shared" si="13"/>
        <v>build</v>
      </c>
      <c r="C84" t="str">
        <f t="shared" si="14"/>
        <v>s5.travian.ru</v>
      </c>
      <c r="D84">
        <f t="shared" si="15"/>
        <v>60515</v>
      </c>
      <c r="E84">
        <f t="shared" si="4"/>
        <v>15</v>
      </c>
    </row>
    <row r="85" spans="1:5" ht="12.75">
      <c r="A85" t="str">
        <f t="shared" si="12"/>
        <v>Order 85</v>
      </c>
      <c r="B85" t="str">
        <f t="shared" si="13"/>
        <v>build</v>
      </c>
      <c r="C85" t="str">
        <f t="shared" si="14"/>
        <v>s5.travian.ru</v>
      </c>
      <c r="D85">
        <f t="shared" si="15"/>
        <v>60515</v>
      </c>
      <c r="E85">
        <f t="shared" si="4"/>
        <v>1</v>
      </c>
    </row>
    <row r="86" spans="1:5" ht="12.75">
      <c r="A86" t="str">
        <f t="shared" si="12"/>
        <v>Order 86</v>
      </c>
      <c r="B86" t="str">
        <f t="shared" si="13"/>
        <v>build</v>
      </c>
      <c r="C86" t="str">
        <f t="shared" si="14"/>
        <v>s5.travian.ru</v>
      </c>
      <c r="D86">
        <f t="shared" si="15"/>
        <v>60515</v>
      </c>
      <c r="E86">
        <f t="shared" si="4"/>
        <v>3</v>
      </c>
    </row>
    <row r="87" spans="1:5" ht="12.75">
      <c r="A87" t="str">
        <f t="shared" si="12"/>
        <v>Order 87</v>
      </c>
      <c r="B87" t="str">
        <f t="shared" si="13"/>
        <v>build</v>
      </c>
      <c r="C87" t="str">
        <f t="shared" si="14"/>
        <v>s5.travian.ru</v>
      </c>
      <c r="D87">
        <f t="shared" si="15"/>
        <v>60515</v>
      </c>
      <c r="E87">
        <f t="shared" si="4"/>
        <v>4</v>
      </c>
    </row>
    <row r="88" spans="1:5" ht="12.75">
      <c r="A88" t="str">
        <f t="shared" si="12"/>
        <v>Order 88</v>
      </c>
      <c r="B88" t="str">
        <f t="shared" si="13"/>
        <v>build</v>
      </c>
      <c r="C88" t="str">
        <f t="shared" si="14"/>
        <v>s5.travian.ru</v>
      </c>
      <c r="D88">
        <f t="shared" si="15"/>
        <v>60515</v>
      </c>
      <c r="E88">
        <f t="shared" si="4"/>
        <v>5</v>
      </c>
    </row>
    <row r="89" spans="1:5" ht="12.75">
      <c r="A89" t="str">
        <f t="shared" si="12"/>
        <v>Order 89</v>
      </c>
      <c r="B89" t="str">
        <f t="shared" si="13"/>
        <v>build</v>
      </c>
      <c r="C89" t="str">
        <f t="shared" si="14"/>
        <v>s5.travian.ru</v>
      </c>
      <c r="D89">
        <f t="shared" si="15"/>
        <v>60515</v>
      </c>
      <c r="E89">
        <f t="shared" si="4"/>
        <v>6</v>
      </c>
    </row>
    <row r="90" spans="1:5" ht="12.75">
      <c r="A90" t="str">
        <f t="shared" si="12"/>
        <v>Order 90</v>
      </c>
      <c r="B90" t="str">
        <f t="shared" si="13"/>
        <v>build</v>
      </c>
      <c r="C90" t="str">
        <f t="shared" si="14"/>
        <v>s5.travian.ru</v>
      </c>
      <c r="D90">
        <f t="shared" si="15"/>
        <v>60515</v>
      </c>
      <c r="E90">
        <f t="shared" si="4"/>
        <v>7</v>
      </c>
    </row>
    <row r="91" spans="1:5" ht="12.75">
      <c r="A91" t="str">
        <f t="shared" si="12"/>
        <v>Order 91</v>
      </c>
      <c r="B91" t="str">
        <f t="shared" si="13"/>
        <v>build</v>
      </c>
      <c r="C91" t="str">
        <f t="shared" si="14"/>
        <v>s5.travian.ru</v>
      </c>
      <c r="D91">
        <f t="shared" si="15"/>
        <v>60515</v>
      </c>
      <c r="E91">
        <f t="shared" si="4"/>
        <v>10</v>
      </c>
    </row>
    <row r="92" spans="1:5" ht="12.75">
      <c r="A92" t="str">
        <f t="shared" si="12"/>
        <v>Order 92</v>
      </c>
      <c r="B92" t="str">
        <f t="shared" si="13"/>
        <v>build</v>
      </c>
      <c r="C92" t="str">
        <f t="shared" si="14"/>
        <v>s5.travian.ru</v>
      </c>
      <c r="D92">
        <f t="shared" si="15"/>
        <v>60515</v>
      </c>
      <c r="E92">
        <f aca="true" t="shared" si="16" ref="E92:E155">E66</f>
        <v>11</v>
      </c>
    </row>
    <row r="93" spans="1:5" ht="12.75">
      <c r="A93" t="str">
        <f t="shared" si="12"/>
        <v>Order 93</v>
      </c>
      <c r="B93" t="str">
        <f t="shared" si="13"/>
        <v>build</v>
      </c>
      <c r="C93" t="str">
        <f t="shared" si="14"/>
        <v>s5.travian.ru</v>
      </c>
      <c r="D93">
        <f t="shared" si="15"/>
        <v>60515</v>
      </c>
      <c r="E93">
        <f t="shared" si="16"/>
        <v>14</v>
      </c>
    </row>
    <row r="94" spans="1:5" ht="12.75">
      <c r="A94" t="str">
        <f t="shared" si="12"/>
        <v>Order 94</v>
      </c>
      <c r="B94" t="str">
        <f t="shared" si="13"/>
        <v>build</v>
      </c>
      <c r="C94" t="str">
        <f t="shared" si="14"/>
        <v>s5.travian.ru</v>
      </c>
      <c r="D94">
        <f t="shared" si="15"/>
        <v>60515</v>
      </c>
      <c r="E94">
        <f t="shared" si="16"/>
        <v>16</v>
      </c>
    </row>
    <row r="95" spans="1:5" ht="12.75">
      <c r="A95" t="str">
        <f t="shared" si="12"/>
        <v>Order 95</v>
      </c>
      <c r="B95" t="str">
        <f t="shared" si="13"/>
        <v>build</v>
      </c>
      <c r="C95" t="str">
        <f t="shared" si="14"/>
        <v>s5.travian.ru</v>
      </c>
      <c r="D95">
        <f t="shared" si="15"/>
        <v>60515</v>
      </c>
      <c r="E95">
        <f t="shared" si="16"/>
        <v>17</v>
      </c>
    </row>
    <row r="96" spans="1:5" ht="12.75">
      <c r="A96" t="str">
        <f t="shared" si="12"/>
        <v>Order 96</v>
      </c>
      <c r="B96" t="str">
        <f t="shared" si="13"/>
        <v>build</v>
      </c>
      <c r="C96" t="str">
        <f t="shared" si="14"/>
        <v>s5.travian.ru</v>
      </c>
      <c r="D96">
        <f t="shared" si="15"/>
        <v>60515</v>
      </c>
      <c r="E96">
        <f t="shared" si="16"/>
        <v>18</v>
      </c>
    </row>
    <row r="97" spans="1:5" ht="12.75">
      <c r="A97" t="s">
        <v>2</v>
      </c>
      <c r="E97">
        <f t="shared" si="16"/>
      </c>
    </row>
    <row r="98" spans="1:5" ht="12.75">
      <c r="A98" t="str">
        <f t="shared" si="12"/>
        <v>Order 98</v>
      </c>
      <c r="B98" t="str">
        <f>B96</f>
        <v>build</v>
      </c>
      <c r="C98" t="str">
        <f>C96</f>
        <v>s5.travian.ru</v>
      </c>
      <c r="D98">
        <f>D96</f>
        <v>60515</v>
      </c>
      <c r="E98">
        <f t="shared" si="16"/>
        <v>23</v>
      </c>
    </row>
    <row r="99" spans="1:5" ht="12.75">
      <c r="A99" t="s">
        <v>3</v>
      </c>
      <c r="E99">
        <f t="shared" si="16"/>
      </c>
    </row>
    <row r="100" spans="1:5" ht="12.75">
      <c r="A100" t="str">
        <f t="shared" si="12"/>
        <v>Order 100</v>
      </c>
      <c r="B100" t="str">
        <f>B98</f>
        <v>build</v>
      </c>
      <c r="C100" t="str">
        <f>C98</f>
        <v>s5.travian.ru</v>
      </c>
      <c r="D100">
        <f>D98</f>
        <v>60515</v>
      </c>
      <c r="E100">
        <f t="shared" si="16"/>
        <v>21</v>
      </c>
    </row>
    <row r="101" spans="1:5" ht="12.75">
      <c r="A101" t="s">
        <v>4</v>
      </c>
      <c r="E101">
        <f t="shared" si="16"/>
      </c>
    </row>
    <row r="102" spans="1:5" ht="12.75">
      <c r="A102" t="str">
        <f t="shared" si="12"/>
        <v>Order 102</v>
      </c>
      <c r="B102" t="str">
        <f>B100</f>
        <v>build</v>
      </c>
      <c r="C102" t="str">
        <f>C100</f>
        <v>s5.travian.ru</v>
      </c>
      <c r="D102">
        <f>D100</f>
        <v>60515</v>
      </c>
      <c r="E102">
        <f t="shared" si="16"/>
        <v>26</v>
      </c>
    </row>
    <row r="103" spans="1:5" ht="12.75">
      <c r="A103" t="s">
        <v>5</v>
      </c>
      <c r="E103">
        <f t="shared" si="16"/>
      </c>
    </row>
    <row r="104" spans="1:5" ht="12.75">
      <c r="A104" t="str">
        <f t="shared" si="12"/>
        <v>Order 104</v>
      </c>
      <c r="B104" t="str">
        <f>B102</f>
        <v>build</v>
      </c>
      <c r="C104" t="str">
        <f>C102</f>
        <v>s5.travian.ru</v>
      </c>
      <c r="D104">
        <f>D102</f>
        <v>60515</v>
      </c>
      <c r="E104">
        <f t="shared" si="16"/>
        <v>40</v>
      </c>
    </row>
    <row r="105" spans="1:5" ht="12.75">
      <c r="A105" t="str">
        <f>"Order "&amp;ROW()</f>
        <v>Order 105</v>
      </c>
      <c r="B105" t="s">
        <v>0</v>
      </c>
      <c r="C105" t="s">
        <v>1</v>
      </c>
      <c r="D105">
        <v>60515</v>
      </c>
      <c r="E105">
        <f t="shared" si="16"/>
        <v>2</v>
      </c>
    </row>
    <row r="106" spans="1:5" ht="12.75">
      <c r="A106" t="str">
        <f aca="true" t="shared" si="17" ref="A106:A130">"Order "&amp;ROW()</f>
        <v>Order 106</v>
      </c>
      <c r="B106" t="str">
        <f>B105</f>
        <v>build</v>
      </c>
      <c r="C106" t="str">
        <f>C105</f>
        <v>s5.travian.ru</v>
      </c>
      <c r="D106">
        <f>D105</f>
        <v>60515</v>
      </c>
      <c r="E106">
        <f t="shared" si="16"/>
        <v>8</v>
      </c>
    </row>
    <row r="107" spans="1:5" ht="12.75">
      <c r="A107" t="str">
        <f t="shared" si="17"/>
        <v>Order 107</v>
      </c>
      <c r="B107" t="str">
        <f aca="true" t="shared" si="18" ref="B107:B122">B106</f>
        <v>build</v>
      </c>
      <c r="C107" t="str">
        <f aca="true" t="shared" si="19" ref="C107:C122">C106</f>
        <v>s5.travian.ru</v>
      </c>
      <c r="D107">
        <f aca="true" t="shared" si="20" ref="D107:D122">D106</f>
        <v>60515</v>
      </c>
      <c r="E107">
        <f t="shared" si="16"/>
        <v>9</v>
      </c>
    </row>
    <row r="108" spans="1:5" ht="12.75">
      <c r="A108" t="str">
        <f t="shared" si="17"/>
        <v>Order 108</v>
      </c>
      <c r="B108" t="str">
        <f t="shared" si="18"/>
        <v>build</v>
      </c>
      <c r="C108" t="str">
        <f t="shared" si="19"/>
        <v>s5.travian.ru</v>
      </c>
      <c r="D108">
        <f t="shared" si="20"/>
        <v>60515</v>
      </c>
      <c r="E108">
        <f t="shared" si="16"/>
        <v>12</v>
      </c>
    </row>
    <row r="109" spans="1:5" ht="12.75">
      <c r="A109" t="str">
        <f t="shared" si="17"/>
        <v>Order 109</v>
      </c>
      <c r="B109" t="str">
        <f t="shared" si="18"/>
        <v>build</v>
      </c>
      <c r="C109" t="str">
        <f t="shared" si="19"/>
        <v>s5.travian.ru</v>
      </c>
      <c r="D109">
        <f t="shared" si="20"/>
        <v>60515</v>
      </c>
      <c r="E109">
        <f t="shared" si="16"/>
        <v>13</v>
      </c>
    </row>
    <row r="110" spans="1:5" ht="12.75">
      <c r="A110" t="str">
        <f t="shared" si="17"/>
        <v>Order 110</v>
      </c>
      <c r="B110" t="str">
        <f t="shared" si="18"/>
        <v>build</v>
      </c>
      <c r="C110" t="str">
        <f t="shared" si="19"/>
        <v>s5.travian.ru</v>
      </c>
      <c r="D110">
        <f t="shared" si="20"/>
        <v>60515</v>
      </c>
      <c r="E110">
        <f t="shared" si="16"/>
        <v>15</v>
      </c>
    </row>
    <row r="111" spans="1:5" ht="12.75">
      <c r="A111" t="str">
        <f t="shared" si="17"/>
        <v>Order 111</v>
      </c>
      <c r="B111" t="str">
        <f t="shared" si="18"/>
        <v>build</v>
      </c>
      <c r="C111" t="str">
        <f t="shared" si="19"/>
        <v>s5.travian.ru</v>
      </c>
      <c r="D111">
        <f t="shared" si="20"/>
        <v>60515</v>
      </c>
      <c r="E111">
        <f t="shared" si="16"/>
        <v>1</v>
      </c>
    </row>
    <row r="112" spans="1:5" ht="12.75">
      <c r="A112" t="str">
        <f t="shared" si="17"/>
        <v>Order 112</v>
      </c>
      <c r="B112" t="str">
        <f t="shared" si="18"/>
        <v>build</v>
      </c>
      <c r="C112" t="str">
        <f t="shared" si="19"/>
        <v>s5.travian.ru</v>
      </c>
      <c r="D112">
        <f t="shared" si="20"/>
        <v>60515</v>
      </c>
      <c r="E112">
        <f t="shared" si="16"/>
        <v>3</v>
      </c>
    </row>
    <row r="113" spans="1:5" ht="12.75">
      <c r="A113" t="str">
        <f t="shared" si="17"/>
        <v>Order 113</v>
      </c>
      <c r="B113" t="str">
        <f t="shared" si="18"/>
        <v>build</v>
      </c>
      <c r="C113" t="str">
        <f t="shared" si="19"/>
        <v>s5.travian.ru</v>
      </c>
      <c r="D113">
        <f t="shared" si="20"/>
        <v>60515</v>
      </c>
      <c r="E113">
        <f t="shared" si="16"/>
        <v>4</v>
      </c>
    </row>
    <row r="114" spans="1:5" ht="12.75">
      <c r="A114" t="str">
        <f t="shared" si="17"/>
        <v>Order 114</v>
      </c>
      <c r="B114" t="str">
        <f t="shared" si="18"/>
        <v>build</v>
      </c>
      <c r="C114" t="str">
        <f t="shared" si="19"/>
        <v>s5.travian.ru</v>
      </c>
      <c r="D114">
        <f t="shared" si="20"/>
        <v>60515</v>
      </c>
      <c r="E114">
        <f t="shared" si="16"/>
        <v>5</v>
      </c>
    </row>
    <row r="115" spans="1:5" ht="12.75">
      <c r="A115" t="str">
        <f t="shared" si="17"/>
        <v>Order 115</v>
      </c>
      <c r="B115" t="str">
        <f t="shared" si="18"/>
        <v>build</v>
      </c>
      <c r="C115" t="str">
        <f t="shared" si="19"/>
        <v>s5.travian.ru</v>
      </c>
      <c r="D115">
        <f t="shared" si="20"/>
        <v>60515</v>
      </c>
      <c r="E115">
        <f t="shared" si="16"/>
        <v>6</v>
      </c>
    </row>
    <row r="116" spans="1:5" ht="12.75">
      <c r="A116" t="str">
        <f t="shared" si="17"/>
        <v>Order 116</v>
      </c>
      <c r="B116" t="str">
        <f t="shared" si="18"/>
        <v>build</v>
      </c>
      <c r="C116" t="str">
        <f t="shared" si="19"/>
        <v>s5.travian.ru</v>
      </c>
      <c r="D116">
        <f t="shared" si="20"/>
        <v>60515</v>
      </c>
      <c r="E116">
        <f t="shared" si="16"/>
        <v>7</v>
      </c>
    </row>
    <row r="117" spans="1:5" ht="12.75">
      <c r="A117" t="str">
        <f t="shared" si="17"/>
        <v>Order 117</v>
      </c>
      <c r="B117" t="str">
        <f t="shared" si="18"/>
        <v>build</v>
      </c>
      <c r="C117" t="str">
        <f t="shared" si="19"/>
        <v>s5.travian.ru</v>
      </c>
      <c r="D117">
        <f t="shared" si="20"/>
        <v>60515</v>
      </c>
      <c r="E117">
        <f t="shared" si="16"/>
        <v>10</v>
      </c>
    </row>
    <row r="118" spans="1:5" ht="12.75">
      <c r="A118" t="str">
        <f t="shared" si="17"/>
        <v>Order 118</v>
      </c>
      <c r="B118" t="str">
        <f t="shared" si="18"/>
        <v>build</v>
      </c>
      <c r="C118" t="str">
        <f t="shared" si="19"/>
        <v>s5.travian.ru</v>
      </c>
      <c r="D118">
        <f t="shared" si="20"/>
        <v>60515</v>
      </c>
      <c r="E118">
        <f t="shared" si="16"/>
        <v>11</v>
      </c>
    </row>
    <row r="119" spans="1:5" ht="12.75">
      <c r="A119" t="str">
        <f t="shared" si="17"/>
        <v>Order 119</v>
      </c>
      <c r="B119" t="str">
        <f t="shared" si="18"/>
        <v>build</v>
      </c>
      <c r="C119" t="str">
        <f t="shared" si="19"/>
        <v>s5.travian.ru</v>
      </c>
      <c r="D119">
        <f t="shared" si="20"/>
        <v>60515</v>
      </c>
      <c r="E119">
        <f t="shared" si="16"/>
        <v>14</v>
      </c>
    </row>
    <row r="120" spans="1:5" ht="12.75">
      <c r="A120" t="str">
        <f t="shared" si="17"/>
        <v>Order 120</v>
      </c>
      <c r="B120" t="str">
        <f t="shared" si="18"/>
        <v>build</v>
      </c>
      <c r="C120" t="str">
        <f t="shared" si="19"/>
        <v>s5.travian.ru</v>
      </c>
      <c r="D120">
        <f t="shared" si="20"/>
        <v>60515</v>
      </c>
      <c r="E120">
        <f t="shared" si="16"/>
        <v>16</v>
      </c>
    </row>
    <row r="121" spans="1:5" ht="12.75">
      <c r="A121" t="str">
        <f t="shared" si="17"/>
        <v>Order 121</v>
      </c>
      <c r="B121" t="str">
        <f t="shared" si="18"/>
        <v>build</v>
      </c>
      <c r="C121" t="str">
        <f t="shared" si="19"/>
        <v>s5.travian.ru</v>
      </c>
      <c r="D121">
        <f t="shared" si="20"/>
        <v>60515</v>
      </c>
      <c r="E121">
        <f t="shared" si="16"/>
        <v>17</v>
      </c>
    </row>
    <row r="122" spans="1:5" ht="12.75">
      <c r="A122" t="str">
        <f t="shared" si="17"/>
        <v>Order 122</v>
      </c>
      <c r="B122" t="str">
        <f t="shared" si="18"/>
        <v>build</v>
      </c>
      <c r="C122" t="str">
        <f t="shared" si="19"/>
        <v>s5.travian.ru</v>
      </c>
      <c r="D122">
        <f t="shared" si="20"/>
        <v>60515</v>
      </c>
      <c r="E122">
        <f t="shared" si="16"/>
        <v>18</v>
      </c>
    </row>
    <row r="123" spans="1:5" ht="12.75">
      <c r="A123" t="s">
        <v>2</v>
      </c>
      <c r="E123">
        <f t="shared" si="16"/>
      </c>
    </row>
    <row r="124" spans="1:5" ht="12.75">
      <c r="A124" t="str">
        <f t="shared" si="17"/>
        <v>Order 124</v>
      </c>
      <c r="B124" t="str">
        <f>B122</f>
        <v>build</v>
      </c>
      <c r="C124" t="str">
        <f>C122</f>
        <v>s5.travian.ru</v>
      </c>
      <c r="D124">
        <f>D122</f>
        <v>60515</v>
      </c>
      <c r="E124">
        <f t="shared" si="16"/>
        <v>23</v>
      </c>
    </row>
    <row r="125" spans="1:5" ht="12.75">
      <c r="A125" t="s">
        <v>3</v>
      </c>
      <c r="E125">
        <f t="shared" si="16"/>
      </c>
    </row>
    <row r="126" spans="1:5" ht="12.75">
      <c r="A126" t="str">
        <f t="shared" si="17"/>
        <v>Order 126</v>
      </c>
      <c r="B126" t="str">
        <f>B124</f>
        <v>build</v>
      </c>
      <c r="C126" t="str">
        <f>C124</f>
        <v>s5.travian.ru</v>
      </c>
      <c r="D126">
        <f>D124</f>
        <v>60515</v>
      </c>
      <c r="E126">
        <f t="shared" si="16"/>
        <v>21</v>
      </c>
    </row>
    <row r="127" spans="1:5" ht="12.75">
      <c r="A127" t="s">
        <v>4</v>
      </c>
      <c r="E127">
        <f t="shared" si="16"/>
      </c>
    </row>
    <row r="128" spans="1:5" ht="12.75">
      <c r="A128" t="str">
        <f t="shared" si="17"/>
        <v>Order 128</v>
      </c>
      <c r="B128" t="str">
        <f>B126</f>
        <v>build</v>
      </c>
      <c r="C128" t="str">
        <f>C126</f>
        <v>s5.travian.ru</v>
      </c>
      <c r="D128">
        <f>D126</f>
        <v>60515</v>
      </c>
      <c r="E128">
        <f t="shared" si="16"/>
        <v>26</v>
      </c>
    </row>
    <row r="129" spans="1:5" ht="12.75">
      <c r="A129" t="s">
        <v>5</v>
      </c>
      <c r="E129">
        <f t="shared" si="16"/>
      </c>
    </row>
    <row r="130" spans="1:5" ht="12.75">
      <c r="A130" t="str">
        <f t="shared" si="17"/>
        <v>Order 130</v>
      </c>
      <c r="B130" t="str">
        <f>B128</f>
        <v>build</v>
      </c>
      <c r="C130" t="str">
        <f>C128</f>
        <v>s5.travian.ru</v>
      </c>
      <c r="D130">
        <f>D128</f>
        <v>60515</v>
      </c>
      <c r="E130">
        <f t="shared" si="16"/>
        <v>40</v>
      </c>
    </row>
    <row r="131" spans="1:5" ht="12.75">
      <c r="A131" t="str">
        <f>"Order "&amp;ROW()</f>
        <v>Order 131</v>
      </c>
      <c r="B131" t="s">
        <v>0</v>
      </c>
      <c r="C131" t="s">
        <v>1</v>
      </c>
      <c r="D131">
        <v>60515</v>
      </c>
      <c r="E131">
        <f t="shared" si="16"/>
        <v>2</v>
      </c>
    </row>
    <row r="132" spans="1:5" ht="12.75">
      <c r="A132" t="str">
        <f aca="true" t="shared" si="21" ref="A132:A156">"Order "&amp;ROW()</f>
        <v>Order 132</v>
      </c>
      <c r="B132" t="str">
        <f>B131</f>
        <v>build</v>
      </c>
      <c r="C132" t="str">
        <f>C131</f>
        <v>s5.travian.ru</v>
      </c>
      <c r="D132">
        <f>D131</f>
        <v>60515</v>
      </c>
      <c r="E132">
        <f t="shared" si="16"/>
        <v>8</v>
      </c>
    </row>
    <row r="133" spans="1:5" ht="12.75">
      <c r="A133" t="str">
        <f t="shared" si="21"/>
        <v>Order 133</v>
      </c>
      <c r="B133" t="str">
        <f aca="true" t="shared" si="22" ref="B133:B148">B132</f>
        <v>build</v>
      </c>
      <c r="C133" t="str">
        <f aca="true" t="shared" si="23" ref="C133:C148">C132</f>
        <v>s5.travian.ru</v>
      </c>
      <c r="D133">
        <f aca="true" t="shared" si="24" ref="D133:D148">D132</f>
        <v>60515</v>
      </c>
      <c r="E133">
        <f t="shared" si="16"/>
        <v>9</v>
      </c>
    </row>
    <row r="134" spans="1:5" ht="12.75">
      <c r="A134" t="str">
        <f t="shared" si="21"/>
        <v>Order 134</v>
      </c>
      <c r="B134" t="str">
        <f t="shared" si="22"/>
        <v>build</v>
      </c>
      <c r="C134" t="str">
        <f t="shared" si="23"/>
        <v>s5.travian.ru</v>
      </c>
      <c r="D134">
        <f t="shared" si="24"/>
        <v>60515</v>
      </c>
      <c r="E134">
        <f t="shared" si="16"/>
        <v>12</v>
      </c>
    </row>
    <row r="135" spans="1:5" ht="12.75">
      <c r="A135" t="str">
        <f t="shared" si="21"/>
        <v>Order 135</v>
      </c>
      <c r="B135" t="str">
        <f t="shared" si="22"/>
        <v>build</v>
      </c>
      <c r="C135" t="str">
        <f t="shared" si="23"/>
        <v>s5.travian.ru</v>
      </c>
      <c r="D135">
        <f t="shared" si="24"/>
        <v>60515</v>
      </c>
      <c r="E135">
        <f t="shared" si="16"/>
        <v>13</v>
      </c>
    </row>
    <row r="136" spans="1:5" ht="12.75">
      <c r="A136" t="str">
        <f t="shared" si="21"/>
        <v>Order 136</v>
      </c>
      <c r="B136" t="str">
        <f t="shared" si="22"/>
        <v>build</v>
      </c>
      <c r="C136" t="str">
        <f t="shared" si="23"/>
        <v>s5.travian.ru</v>
      </c>
      <c r="D136">
        <f t="shared" si="24"/>
        <v>60515</v>
      </c>
      <c r="E136">
        <f t="shared" si="16"/>
        <v>15</v>
      </c>
    </row>
    <row r="137" spans="1:5" ht="12.75">
      <c r="A137" t="str">
        <f t="shared" si="21"/>
        <v>Order 137</v>
      </c>
      <c r="B137" t="str">
        <f t="shared" si="22"/>
        <v>build</v>
      </c>
      <c r="C137" t="str">
        <f t="shared" si="23"/>
        <v>s5.travian.ru</v>
      </c>
      <c r="D137">
        <f t="shared" si="24"/>
        <v>60515</v>
      </c>
      <c r="E137">
        <f t="shared" si="16"/>
        <v>1</v>
      </c>
    </row>
    <row r="138" spans="1:5" ht="12.75">
      <c r="A138" t="str">
        <f t="shared" si="21"/>
        <v>Order 138</v>
      </c>
      <c r="B138" t="str">
        <f t="shared" si="22"/>
        <v>build</v>
      </c>
      <c r="C138" t="str">
        <f t="shared" si="23"/>
        <v>s5.travian.ru</v>
      </c>
      <c r="D138">
        <f t="shared" si="24"/>
        <v>60515</v>
      </c>
      <c r="E138">
        <f t="shared" si="16"/>
        <v>3</v>
      </c>
    </row>
    <row r="139" spans="1:5" ht="12.75">
      <c r="A139" t="str">
        <f t="shared" si="21"/>
        <v>Order 139</v>
      </c>
      <c r="B139" t="str">
        <f t="shared" si="22"/>
        <v>build</v>
      </c>
      <c r="C139" t="str">
        <f t="shared" si="23"/>
        <v>s5.travian.ru</v>
      </c>
      <c r="D139">
        <f t="shared" si="24"/>
        <v>60515</v>
      </c>
      <c r="E139">
        <f t="shared" si="16"/>
        <v>4</v>
      </c>
    </row>
    <row r="140" spans="1:5" ht="12.75">
      <c r="A140" t="str">
        <f t="shared" si="21"/>
        <v>Order 140</v>
      </c>
      <c r="B140" t="str">
        <f t="shared" si="22"/>
        <v>build</v>
      </c>
      <c r="C140" t="str">
        <f t="shared" si="23"/>
        <v>s5.travian.ru</v>
      </c>
      <c r="D140">
        <f t="shared" si="24"/>
        <v>60515</v>
      </c>
      <c r="E140">
        <f t="shared" si="16"/>
        <v>5</v>
      </c>
    </row>
    <row r="141" spans="1:5" ht="12.75">
      <c r="A141" t="str">
        <f t="shared" si="21"/>
        <v>Order 141</v>
      </c>
      <c r="B141" t="str">
        <f t="shared" si="22"/>
        <v>build</v>
      </c>
      <c r="C141" t="str">
        <f t="shared" si="23"/>
        <v>s5.travian.ru</v>
      </c>
      <c r="D141">
        <f t="shared" si="24"/>
        <v>60515</v>
      </c>
      <c r="E141">
        <f t="shared" si="16"/>
        <v>6</v>
      </c>
    </row>
    <row r="142" spans="1:5" ht="12.75">
      <c r="A142" t="str">
        <f t="shared" si="21"/>
        <v>Order 142</v>
      </c>
      <c r="B142" t="str">
        <f t="shared" si="22"/>
        <v>build</v>
      </c>
      <c r="C142" t="str">
        <f t="shared" si="23"/>
        <v>s5.travian.ru</v>
      </c>
      <c r="D142">
        <f t="shared" si="24"/>
        <v>60515</v>
      </c>
      <c r="E142">
        <f t="shared" si="16"/>
        <v>7</v>
      </c>
    </row>
    <row r="143" spans="1:5" ht="12.75">
      <c r="A143" t="str">
        <f t="shared" si="21"/>
        <v>Order 143</v>
      </c>
      <c r="B143" t="str">
        <f t="shared" si="22"/>
        <v>build</v>
      </c>
      <c r="C143" t="str">
        <f t="shared" si="23"/>
        <v>s5.travian.ru</v>
      </c>
      <c r="D143">
        <f t="shared" si="24"/>
        <v>60515</v>
      </c>
      <c r="E143">
        <f t="shared" si="16"/>
        <v>10</v>
      </c>
    </row>
    <row r="144" spans="1:5" ht="12.75">
      <c r="A144" t="str">
        <f t="shared" si="21"/>
        <v>Order 144</v>
      </c>
      <c r="B144" t="str">
        <f t="shared" si="22"/>
        <v>build</v>
      </c>
      <c r="C144" t="str">
        <f t="shared" si="23"/>
        <v>s5.travian.ru</v>
      </c>
      <c r="D144">
        <f t="shared" si="24"/>
        <v>60515</v>
      </c>
      <c r="E144">
        <f t="shared" si="16"/>
        <v>11</v>
      </c>
    </row>
    <row r="145" spans="1:5" ht="12.75">
      <c r="A145" t="str">
        <f t="shared" si="21"/>
        <v>Order 145</v>
      </c>
      <c r="B145" t="str">
        <f t="shared" si="22"/>
        <v>build</v>
      </c>
      <c r="C145" t="str">
        <f t="shared" si="23"/>
        <v>s5.travian.ru</v>
      </c>
      <c r="D145">
        <f t="shared" si="24"/>
        <v>60515</v>
      </c>
      <c r="E145">
        <f t="shared" si="16"/>
        <v>14</v>
      </c>
    </row>
    <row r="146" spans="1:5" ht="12.75">
      <c r="A146" t="str">
        <f t="shared" si="21"/>
        <v>Order 146</v>
      </c>
      <c r="B146" t="str">
        <f t="shared" si="22"/>
        <v>build</v>
      </c>
      <c r="C146" t="str">
        <f t="shared" si="23"/>
        <v>s5.travian.ru</v>
      </c>
      <c r="D146">
        <f t="shared" si="24"/>
        <v>60515</v>
      </c>
      <c r="E146">
        <f t="shared" si="16"/>
        <v>16</v>
      </c>
    </row>
    <row r="147" spans="1:5" ht="12.75">
      <c r="A147" t="str">
        <f t="shared" si="21"/>
        <v>Order 147</v>
      </c>
      <c r="B147" t="str">
        <f t="shared" si="22"/>
        <v>build</v>
      </c>
      <c r="C147" t="str">
        <f t="shared" si="23"/>
        <v>s5.travian.ru</v>
      </c>
      <c r="D147">
        <f t="shared" si="24"/>
        <v>60515</v>
      </c>
      <c r="E147">
        <f t="shared" si="16"/>
        <v>17</v>
      </c>
    </row>
    <row r="148" spans="1:5" ht="12.75">
      <c r="A148" t="str">
        <f t="shared" si="21"/>
        <v>Order 148</v>
      </c>
      <c r="B148" t="str">
        <f t="shared" si="22"/>
        <v>build</v>
      </c>
      <c r="C148" t="str">
        <f t="shared" si="23"/>
        <v>s5.travian.ru</v>
      </c>
      <c r="D148">
        <f t="shared" si="24"/>
        <v>60515</v>
      </c>
      <c r="E148">
        <f t="shared" si="16"/>
        <v>18</v>
      </c>
    </row>
    <row r="149" spans="1:5" ht="12.75">
      <c r="A149" t="s">
        <v>2</v>
      </c>
      <c r="E149">
        <f t="shared" si="16"/>
      </c>
    </row>
    <row r="150" spans="1:5" ht="12.75">
      <c r="A150" t="str">
        <f t="shared" si="21"/>
        <v>Order 150</v>
      </c>
      <c r="B150" t="str">
        <f>B148</f>
        <v>build</v>
      </c>
      <c r="C150" t="str">
        <f>C148</f>
        <v>s5.travian.ru</v>
      </c>
      <c r="D150">
        <f>D148</f>
        <v>60515</v>
      </c>
      <c r="E150">
        <f t="shared" si="16"/>
        <v>23</v>
      </c>
    </row>
    <row r="151" spans="1:5" ht="12.75">
      <c r="A151" t="s">
        <v>3</v>
      </c>
      <c r="E151">
        <f t="shared" si="16"/>
      </c>
    </row>
    <row r="152" spans="1:5" ht="12.75">
      <c r="A152" t="str">
        <f t="shared" si="21"/>
        <v>Order 152</v>
      </c>
      <c r="B152" t="str">
        <f>B150</f>
        <v>build</v>
      </c>
      <c r="C152" t="str">
        <f>C150</f>
        <v>s5.travian.ru</v>
      </c>
      <c r="D152">
        <f>D150</f>
        <v>60515</v>
      </c>
      <c r="E152">
        <f t="shared" si="16"/>
        <v>21</v>
      </c>
    </row>
    <row r="153" spans="1:5" ht="12.75">
      <c r="A153" t="s">
        <v>4</v>
      </c>
      <c r="E153">
        <f t="shared" si="16"/>
      </c>
    </row>
    <row r="154" spans="1:5" ht="12.75">
      <c r="A154" t="str">
        <f t="shared" si="21"/>
        <v>Order 154</v>
      </c>
      <c r="B154" t="str">
        <f>B152</f>
        <v>build</v>
      </c>
      <c r="C154" t="str">
        <f>C152</f>
        <v>s5.travian.ru</v>
      </c>
      <c r="D154">
        <f>D152</f>
        <v>60515</v>
      </c>
      <c r="E154">
        <f t="shared" si="16"/>
        <v>26</v>
      </c>
    </row>
    <row r="155" spans="1:5" ht="12.75">
      <c r="A155" t="s">
        <v>5</v>
      </c>
      <c r="E155">
        <f t="shared" si="16"/>
      </c>
    </row>
    <row r="156" spans="1:5" ht="12.75">
      <c r="A156" t="str">
        <f t="shared" si="21"/>
        <v>Order 156</v>
      </c>
      <c r="B156" t="str">
        <f>B154</f>
        <v>build</v>
      </c>
      <c r="C156" t="str">
        <f>C154</f>
        <v>s5.travian.ru</v>
      </c>
      <c r="D156">
        <f>D154</f>
        <v>60515</v>
      </c>
      <c r="E156">
        <f aca="true" t="shared" si="25" ref="E156:E219">E130</f>
        <v>40</v>
      </c>
    </row>
    <row r="157" spans="1:5" ht="12.75">
      <c r="A157" t="str">
        <f>"Order "&amp;ROW()</f>
        <v>Order 157</v>
      </c>
      <c r="B157" t="s">
        <v>0</v>
      </c>
      <c r="C157" t="s">
        <v>1</v>
      </c>
      <c r="D157">
        <v>60515</v>
      </c>
      <c r="E157">
        <f t="shared" si="25"/>
        <v>2</v>
      </c>
    </row>
    <row r="158" spans="1:5" ht="12.75">
      <c r="A158" t="str">
        <f aca="true" t="shared" si="26" ref="A158:A182">"Order "&amp;ROW()</f>
        <v>Order 158</v>
      </c>
      <c r="B158" t="str">
        <f>B157</f>
        <v>build</v>
      </c>
      <c r="C158" t="str">
        <f>C157</f>
        <v>s5.travian.ru</v>
      </c>
      <c r="D158">
        <f>D157</f>
        <v>60515</v>
      </c>
      <c r="E158">
        <f t="shared" si="25"/>
        <v>8</v>
      </c>
    </row>
    <row r="159" spans="1:5" ht="12.75">
      <c r="A159" t="str">
        <f t="shared" si="26"/>
        <v>Order 159</v>
      </c>
      <c r="B159" t="str">
        <f aca="true" t="shared" si="27" ref="B159:B174">B158</f>
        <v>build</v>
      </c>
      <c r="C159" t="str">
        <f aca="true" t="shared" si="28" ref="C159:C174">C158</f>
        <v>s5.travian.ru</v>
      </c>
      <c r="D159">
        <f aca="true" t="shared" si="29" ref="D159:D174">D158</f>
        <v>60515</v>
      </c>
      <c r="E159">
        <f t="shared" si="25"/>
        <v>9</v>
      </c>
    </row>
    <row r="160" spans="1:5" ht="12.75">
      <c r="A160" t="str">
        <f t="shared" si="26"/>
        <v>Order 160</v>
      </c>
      <c r="B160" t="str">
        <f t="shared" si="27"/>
        <v>build</v>
      </c>
      <c r="C160" t="str">
        <f t="shared" si="28"/>
        <v>s5.travian.ru</v>
      </c>
      <c r="D160">
        <f t="shared" si="29"/>
        <v>60515</v>
      </c>
      <c r="E160">
        <f t="shared" si="25"/>
        <v>12</v>
      </c>
    </row>
    <row r="161" spans="1:5" ht="12.75">
      <c r="A161" t="str">
        <f t="shared" si="26"/>
        <v>Order 161</v>
      </c>
      <c r="B161" t="str">
        <f t="shared" si="27"/>
        <v>build</v>
      </c>
      <c r="C161" t="str">
        <f t="shared" si="28"/>
        <v>s5.travian.ru</v>
      </c>
      <c r="D161">
        <f t="shared" si="29"/>
        <v>60515</v>
      </c>
      <c r="E161">
        <f t="shared" si="25"/>
        <v>13</v>
      </c>
    </row>
    <row r="162" spans="1:5" ht="12.75">
      <c r="A162" t="str">
        <f t="shared" si="26"/>
        <v>Order 162</v>
      </c>
      <c r="B162" t="str">
        <f t="shared" si="27"/>
        <v>build</v>
      </c>
      <c r="C162" t="str">
        <f t="shared" si="28"/>
        <v>s5.travian.ru</v>
      </c>
      <c r="D162">
        <f t="shared" si="29"/>
        <v>60515</v>
      </c>
      <c r="E162">
        <f t="shared" si="25"/>
        <v>15</v>
      </c>
    </row>
    <row r="163" spans="1:5" ht="12.75">
      <c r="A163" t="str">
        <f t="shared" si="26"/>
        <v>Order 163</v>
      </c>
      <c r="B163" t="str">
        <f t="shared" si="27"/>
        <v>build</v>
      </c>
      <c r="C163" t="str">
        <f t="shared" si="28"/>
        <v>s5.travian.ru</v>
      </c>
      <c r="D163">
        <f t="shared" si="29"/>
        <v>60515</v>
      </c>
      <c r="E163">
        <f t="shared" si="25"/>
        <v>1</v>
      </c>
    </row>
    <row r="164" spans="1:5" ht="12.75">
      <c r="A164" t="str">
        <f t="shared" si="26"/>
        <v>Order 164</v>
      </c>
      <c r="B164" t="str">
        <f t="shared" si="27"/>
        <v>build</v>
      </c>
      <c r="C164" t="str">
        <f t="shared" si="28"/>
        <v>s5.travian.ru</v>
      </c>
      <c r="D164">
        <f t="shared" si="29"/>
        <v>60515</v>
      </c>
      <c r="E164">
        <f t="shared" si="25"/>
        <v>3</v>
      </c>
    </row>
    <row r="165" spans="1:5" ht="12.75">
      <c r="A165" t="str">
        <f t="shared" si="26"/>
        <v>Order 165</v>
      </c>
      <c r="B165" t="str">
        <f t="shared" si="27"/>
        <v>build</v>
      </c>
      <c r="C165" t="str">
        <f t="shared" si="28"/>
        <v>s5.travian.ru</v>
      </c>
      <c r="D165">
        <f t="shared" si="29"/>
        <v>60515</v>
      </c>
      <c r="E165">
        <f t="shared" si="25"/>
        <v>4</v>
      </c>
    </row>
    <row r="166" spans="1:5" ht="12.75">
      <c r="A166" t="str">
        <f t="shared" si="26"/>
        <v>Order 166</v>
      </c>
      <c r="B166" t="str">
        <f t="shared" si="27"/>
        <v>build</v>
      </c>
      <c r="C166" t="str">
        <f t="shared" si="28"/>
        <v>s5.travian.ru</v>
      </c>
      <c r="D166">
        <f t="shared" si="29"/>
        <v>60515</v>
      </c>
      <c r="E166">
        <f t="shared" si="25"/>
        <v>5</v>
      </c>
    </row>
    <row r="167" spans="1:5" ht="12.75">
      <c r="A167" t="str">
        <f t="shared" si="26"/>
        <v>Order 167</v>
      </c>
      <c r="B167" t="str">
        <f t="shared" si="27"/>
        <v>build</v>
      </c>
      <c r="C167" t="str">
        <f t="shared" si="28"/>
        <v>s5.travian.ru</v>
      </c>
      <c r="D167">
        <f t="shared" si="29"/>
        <v>60515</v>
      </c>
      <c r="E167">
        <f t="shared" si="25"/>
        <v>6</v>
      </c>
    </row>
    <row r="168" spans="1:5" ht="12.75">
      <c r="A168" t="str">
        <f t="shared" si="26"/>
        <v>Order 168</v>
      </c>
      <c r="B168" t="str">
        <f t="shared" si="27"/>
        <v>build</v>
      </c>
      <c r="C168" t="str">
        <f t="shared" si="28"/>
        <v>s5.travian.ru</v>
      </c>
      <c r="D168">
        <f t="shared" si="29"/>
        <v>60515</v>
      </c>
      <c r="E168">
        <f t="shared" si="25"/>
        <v>7</v>
      </c>
    </row>
    <row r="169" spans="1:5" ht="12.75">
      <c r="A169" t="str">
        <f t="shared" si="26"/>
        <v>Order 169</v>
      </c>
      <c r="B169" t="str">
        <f t="shared" si="27"/>
        <v>build</v>
      </c>
      <c r="C169" t="str">
        <f t="shared" si="28"/>
        <v>s5.travian.ru</v>
      </c>
      <c r="D169">
        <f t="shared" si="29"/>
        <v>60515</v>
      </c>
      <c r="E169">
        <f t="shared" si="25"/>
        <v>10</v>
      </c>
    </row>
    <row r="170" spans="1:5" ht="12.75">
      <c r="A170" t="str">
        <f t="shared" si="26"/>
        <v>Order 170</v>
      </c>
      <c r="B170" t="str">
        <f t="shared" si="27"/>
        <v>build</v>
      </c>
      <c r="C170" t="str">
        <f t="shared" si="28"/>
        <v>s5.travian.ru</v>
      </c>
      <c r="D170">
        <f t="shared" si="29"/>
        <v>60515</v>
      </c>
      <c r="E170">
        <f t="shared" si="25"/>
        <v>11</v>
      </c>
    </row>
    <row r="171" spans="1:5" ht="12.75">
      <c r="A171" t="str">
        <f t="shared" si="26"/>
        <v>Order 171</v>
      </c>
      <c r="B171" t="str">
        <f t="shared" si="27"/>
        <v>build</v>
      </c>
      <c r="C171" t="str">
        <f t="shared" si="28"/>
        <v>s5.travian.ru</v>
      </c>
      <c r="D171">
        <f t="shared" si="29"/>
        <v>60515</v>
      </c>
      <c r="E171">
        <f t="shared" si="25"/>
        <v>14</v>
      </c>
    </row>
    <row r="172" spans="1:5" ht="12.75">
      <c r="A172" t="str">
        <f t="shared" si="26"/>
        <v>Order 172</v>
      </c>
      <c r="B172" t="str">
        <f t="shared" si="27"/>
        <v>build</v>
      </c>
      <c r="C172" t="str">
        <f t="shared" si="28"/>
        <v>s5.travian.ru</v>
      </c>
      <c r="D172">
        <f t="shared" si="29"/>
        <v>60515</v>
      </c>
      <c r="E172">
        <f t="shared" si="25"/>
        <v>16</v>
      </c>
    </row>
    <row r="173" spans="1:5" ht="12.75">
      <c r="A173" t="str">
        <f t="shared" si="26"/>
        <v>Order 173</v>
      </c>
      <c r="B173" t="str">
        <f t="shared" si="27"/>
        <v>build</v>
      </c>
      <c r="C173" t="str">
        <f t="shared" si="28"/>
        <v>s5.travian.ru</v>
      </c>
      <c r="D173">
        <f t="shared" si="29"/>
        <v>60515</v>
      </c>
      <c r="E173">
        <f t="shared" si="25"/>
        <v>17</v>
      </c>
    </row>
    <row r="174" spans="1:5" ht="12.75">
      <c r="A174" t="str">
        <f t="shared" si="26"/>
        <v>Order 174</v>
      </c>
      <c r="B174" t="str">
        <f t="shared" si="27"/>
        <v>build</v>
      </c>
      <c r="C174" t="str">
        <f t="shared" si="28"/>
        <v>s5.travian.ru</v>
      </c>
      <c r="D174">
        <f t="shared" si="29"/>
        <v>60515</v>
      </c>
      <c r="E174">
        <f t="shared" si="25"/>
        <v>18</v>
      </c>
    </row>
    <row r="175" spans="1:5" ht="12.75">
      <c r="A175" t="s">
        <v>2</v>
      </c>
      <c r="E175">
        <f t="shared" si="25"/>
      </c>
    </row>
    <row r="176" spans="1:5" ht="12.75">
      <c r="A176" t="str">
        <f t="shared" si="26"/>
        <v>Order 176</v>
      </c>
      <c r="B176" t="str">
        <f>B174</f>
        <v>build</v>
      </c>
      <c r="C176" t="str">
        <f>C174</f>
        <v>s5.travian.ru</v>
      </c>
      <c r="D176">
        <f>D174</f>
        <v>60515</v>
      </c>
      <c r="E176">
        <f t="shared" si="25"/>
        <v>23</v>
      </c>
    </row>
    <row r="177" spans="1:5" ht="12.75">
      <c r="A177" t="s">
        <v>3</v>
      </c>
      <c r="E177">
        <f t="shared" si="25"/>
      </c>
    </row>
    <row r="178" spans="1:5" ht="12.75">
      <c r="A178" t="str">
        <f t="shared" si="26"/>
        <v>Order 178</v>
      </c>
      <c r="B178" t="str">
        <f>B176</f>
        <v>build</v>
      </c>
      <c r="C178" t="str">
        <f>C176</f>
        <v>s5.travian.ru</v>
      </c>
      <c r="D178">
        <f>D176</f>
        <v>60515</v>
      </c>
      <c r="E178">
        <f t="shared" si="25"/>
        <v>21</v>
      </c>
    </row>
    <row r="179" spans="1:5" ht="12.75">
      <c r="A179" t="s">
        <v>4</v>
      </c>
      <c r="E179">
        <f t="shared" si="25"/>
      </c>
    </row>
    <row r="180" spans="1:5" ht="12.75">
      <c r="A180" t="str">
        <f t="shared" si="26"/>
        <v>Order 180</v>
      </c>
      <c r="B180" t="str">
        <f>B178</f>
        <v>build</v>
      </c>
      <c r="C180" t="str">
        <f>C178</f>
        <v>s5.travian.ru</v>
      </c>
      <c r="D180">
        <f>D178</f>
        <v>60515</v>
      </c>
      <c r="E180">
        <f t="shared" si="25"/>
        <v>26</v>
      </c>
    </row>
    <row r="181" spans="1:5" ht="12.75">
      <c r="A181" t="s">
        <v>5</v>
      </c>
      <c r="E181">
        <f t="shared" si="25"/>
      </c>
    </row>
    <row r="182" spans="1:5" ht="12.75">
      <c r="A182" t="str">
        <f t="shared" si="26"/>
        <v>Order 182</v>
      </c>
      <c r="B182" t="str">
        <f>B180</f>
        <v>build</v>
      </c>
      <c r="C182" t="str">
        <f>C180</f>
        <v>s5.travian.ru</v>
      </c>
      <c r="D182">
        <f>D180</f>
        <v>60515</v>
      </c>
      <c r="E182">
        <f t="shared" si="25"/>
        <v>40</v>
      </c>
    </row>
    <row r="183" spans="1:5" ht="12.75">
      <c r="A183" t="str">
        <f>"Order "&amp;ROW()</f>
        <v>Order 183</v>
      </c>
      <c r="B183" t="s">
        <v>0</v>
      </c>
      <c r="C183" t="s">
        <v>1</v>
      </c>
      <c r="D183">
        <v>60515</v>
      </c>
      <c r="E183">
        <f t="shared" si="25"/>
        <v>2</v>
      </c>
    </row>
    <row r="184" spans="1:5" ht="12.75">
      <c r="A184" t="str">
        <f aca="true" t="shared" si="30" ref="A184:A208">"Order "&amp;ROW()</f>
        <v>Order 184</v>
      </c>
      <c r="B184" t="str">
        <f>B183</f>
        <v>build</v>
      </c>
      <c r="C184" t="str">
        <f>C183</f>
        <v>s5.travian.ru</v>
      </c>
      <c r="D184">
        <f>D183</f>
        <v>60515</v>
      </c>
      <c r="E184">
        <f t="shared" si="25"/>
        <v>8</v>
      </c>
    </row>
    <row r="185" spans="1:5" ht="12.75">
      <c r="A185" t="str">
        <f t="shared" si="30"/>
        <v>Order 185</v>
      </c>
      <c r="B185" t="str">
        <f aca="true" t="shared" si="31" ref="B185:B200">B184</f>
        <v>build</v>
      </c>
      <c r="C185" t="str">
        <f aca="true" t="shared" si="32" ref="C185:C200">C184</f>
        <v>s5.travian.ru</v>
      </c>
      <c r="D185">
        <f aca="true" t="shared" si="33" ref="D185:D200">D184</f>
        <v>60515</v>
      </c>
      <c r="E185">
        <f t="shared" si="25"/>
        <v>9</v>
      </c>
    </row>
    <row r="186" spans="1:5" ht="12.75">
      <c r="A186" t="str">
        <f t="shared" si="30"/>
        <v>Order 186</v>
      </c>
      <c r="B186" t="str">
        <f t="shared" si="31"/>
        <v>build</v>
      </c>
      <c r="C186" t="str">
        <f t="shared" si="32"/>
        <v>s5.travian.ru</v>
      </c>
      <c r="D186">
        <f t="shared" si="33"/>
        <v>60515</v>
      </c>
      <c r="E186">
        <f t="shared" si="25"/>
        <v>12</v>
      </c>
    </row>
    <row r="187" spans="1:5" ht="12.75">
      <c r="A187" t="str">
        <f t="shared" si="30"/>
        <v>Order 187</v>
      </c>
      <c r="B187" t="str">
        <f t="shared" si="31"/>
        <v>build</v>
      </c>
      <c r="C187" t="str">
        <f t="shared" si="32"/>
        <v>s5.travian.ru</v>
      </c>
      <c r="D187">
        <f t="shared" si="33"/>
        <v>60515</v>
      </c>
      <c r="E187">
        <f t="shared" si="25"/>
        <v>13</v>
      </c>
    </row>
    <row r="188" spans="1:5" ht="12.75">
      <c r="A188" t="str">
        <f t="shared" si="30"/>
        <v>Order 188</v>
      </c>
      <c r="B188" t="str">
        <f t="shared" si="31"/>
        <v>build</v>
      </c>
      <c r="C188" t="str">
        <f t="shared" si="32"/>
        <v>s5.travian.ru</v>
      </c>
      <c r="D188">
        <f t="shared" si="33"/>
        <v>60515</v>
      </c>
      <c r="E188">
        <f t="shared" si="25"/>
        <v>15</v>
      </c>
    </row>
    <row r="189" spans="1:5" ht="12.75">
      <c r="A189" t="str">
        <f t="shared" si="30"/>
        <v>Order 189</v>
      </c>
      <c r="B189" t="str">
        <f t="shared" si="31"/>
        <v>build</v>
      </c>
      <c r="C189" t="str">
        <f t="shared" si="32"/>
        <v>s5.travian.ru</v>
      </c>
      <c r="D189">
        <f t="shared" si="33"/>
        <v>60515</v>
      </c>
      <c r="E189">
        <f t="shared" si="25"/>
        <v>1</v>
      </c>
    </row>
    <row r="190" spans="1:5" ht="12.75">
      <c r="A190" t="str">
        <f t="shared" si="30"/>
        <v>Order 190</v>
      </c>
      <c r="B190" t="str">
        <f t="shared" si="31"/>
        <v>build</v>
      </c>
      <c r="C190" t="str">
        <f t="shared" si="32"/>
        <v>s5.travian.ru</v>
      </c>
      <c r="D190">
        <f t="shared" si="33"/>
        <v>60515</v>
      </c>
      <c r="E190">
        <f t="shared" si="25"/>
        <v>3</v>
      </c>
    </row>
    <row r="191" spans="1:5" ht="12.75">
      <c r="A191" t="str">
        <f t="shared" si="30"/>
        <v>Order 191</v>
      </c>
      <c r="B191" t="str">
        <f t="shared" si="31"/>
        <v>build</v>
      </c>
      <c r="C191" t="str">
        <f t="shared" si="32"/>
        <v>s5.travian.ru</v>
      </c>
      <c r="D191">
        <f t="shared" si="33"/>
        <v>60515</v>
      </c>
      <c r="E191">
        <f t="shared" si="25"/>
        <v>4</v>
      </c>
    </row>
    <row r="192" spans="1:5" ht="12.75">
      <c r="A192" t="str">
        <f t="shared" si="30"/>
        <v>Order 192</v>
      </c>
      <c r="B192" t="str">
        <f t="shared" si="31"/>
        <v>build</v>
      </c>
      <c r="C192" t="str">
        <f t="shared" si="32"/>
        <v>s5.travian.ru</v>
      </c>
      <c r="D192">
        <f t="shared" si="33"/>
        <v>60515</v>
      </c>
      <c r="E192">
        <f t="shared" si="25"/>
        <v>5</v>
      </c>
    </row>
    <row r="193" spans="1:5" ht="12.75">
      <c r="A193" t="str">
        <f t="shared" si="30"/>
        <v>Order 193</v>
      </c>
      <c r="B193" t="str">
        <f t="shared" si="31"/>
        <v>build</v>
      </c>
      <c r="C193" t="str">
        <f t="shared" si="32"/>
        <v>s5.travian.ru</v>
      </c>
      <c r="D193">
        <f t="shared" si="33"/>
        <v>60515</v>
      </c>
      <c r="E193">
        <f t="shared" si="25"/>
        <v>6</v>
      </c>
    </row>
    <row r="194" spans="1:5" ht="12.75">
      <c r="A194" t="str">
        <f t="shared" si="30"/>
        <v>Order 194</v>
      </c>
      <c r="B194" t="str">
        <f t="shared" si="31"/>
        <v>build</v>
      </c>
      <c r="C194" t="str">
        <f t="shared" si="32"/>
        <v>s5.travian.ru</v>
      </c>
      <c r="D194">
        <f t="shared" si="33"/>
        <v>60515</v>
      </c>
      <c r="E194">
        <f t="shared" si="25"/>
        <v>7</v>
      </c>
    </row>
    <row r="195" spans="1:5" ht="12.75">
      <c r="A195" t="str">
        <f t="shared" si="30"/>
        <v>Order 195</v>
      </c>
      <c r="B195" t="str">
        <f t="shared" si="31"/>
        <v>build</v>
      </c>
      <c r="C195" t="str">
        <f t="shared" si="32"/>
        <v>s5.travian.ru</v>
      </c>
      <c r="D195">
        <f t="shared" si="33"/>
        <v>60515</v>
      </c>
      <c r="E195">
        <f t="shared" si="25"/>
        <v>10</v>
      </c>
    </row>
    <row r="196" spans="1:5" ht="12.75">
      <c r="A196" t="str">
        <f t="shared" si="30"/>
        <v>Order 196</v>
      </c>
      <c r="B196" t="str">
        <f t="shared" si="31"/>
        <v>build</v>
      </c>
      <c r="C196" t="str">
        <f t="shared" si="32"/>
        <v>s5.travian.ru</v>
      </c>
      <c r="D196">
        <f t="shared" si="33"/>
        <v>60515</v>
      </c>
      <c r="E196">
        <f t="shared" si="25"/>
        <v>11</v>
      </c>
    </row>
    <row r="197" spans="1:5" ht="12.75">
      <c r="A197" t="str">
        <f t="shared" si="30"/>
        <v>Order 197</v>
      </c>
      <c r="B197" t="str">
        <f t="shared" si="31"/>
        <v>build</v>
      </c>
      <c r="C197" t="str">
        <f t="shared" si="32"/>
        <v>s5.travian.ru</v>
      </c>
      <c r="D197">
        <f t="shared" si="33"/>
        <v>60515</v>
      </c>
      <c r="E197">
        <f t="shared" si="25"/>
        <v>14</v>
      </c>
    </row>
    <row r="198" spans="1:5" ht="12.75">
      <c r="A198" t="str">
        <f t="shared" si="30"/>
        <v>Order 198</v>
      </c>
      <c r="B198" t="str">
        <f t="shared" si="31"/>
        <v>build</v>
      </c>
      <c r="C198" t="str">
        <f t="shared" si="32"/>
        <v>s5.travian.ru</v>
      </c>
      <c r="D198">
        <f t="shared" si="33"/>
        <v>60515</v>
      </c>
      <c r="E198">
        <f t="shared" si="25"/>
        <v>16</v>
      </c>
    </row>
    <row r="199" spans="1:5" ht="12.75">
      <c r="A199" t="str">
        <f t="shared" si="30"/>
        <v>Order 199</v>
      </c>
      <c r="B199" t="str">
        <f t="shared" si="31"/>
        <v>build</v>
      </c>
      <c r="C199" t="str">
        <f t="shared" si="32"/>
        <v>s5.travian.ru</v>
      </c>
      <c r="D199">
        <f t="shared" si="33"/>
        <v>60515</v>
      </c>
      <c r="E199">
        <f t="shared" si="25"/>
        <v>17</v>
      </c>
    </row>
    <row r="200" spans="1:5" ht="12.75">
      <c r="A200" t="str">
        <f t="shared" si="30"/>
        <v>Order 200</v>
      </c>
      <c r="B200" t="str">
        <f t="shared" si="31"/>
        <v>build</v>
      </c>
      <c r="C200" t="str">
        <f t="shared" si="32"/>
        <v>s5.travian.ru</v>
      </c>
      <c r="D200">
        <f t="shared" si="33"/>
        <v>60515</v>
      </c>
      <c r="E200">
        <f t="shared" si="25"/>
        <v>18</v>
      </c>
    </row>
    <row r="201" spans="1:5" ht="12.75">
      <c r="A201" t="s">
        <v>2</v>
      </c>
      <c r="E201">
        <f t="shared" si="25"/>
      </c>
    </row>
    <row r="202" spans="1:5" ht="12.75">
      <c r="A202" t="str">
        <f t="shared" si="30"/>
        <v>Order 202</v>
      </c>
      <c r="B202" t="str">
        <f>B200</f>
        <v>build</v>
      </c>
      <c r="C202" t="str">
        <f>C200</f>
        <v>s5.travian.ru</v>
      </c>
      <c r="D202">
        <f>D200</f>
        <v>60515</v>
      </c>
      <c r="E202">
        <f t="shared" si="25"/>
        <v>23</v>
      </c>
    </row>
    <row r="203" spans="1:5" ht="12.75">
      <c r="A203" t="s">
        <v>3</v>
      </c>
      <c r="E203">
        <f t="shared" si="25"/>
      </c>
    </row>
    <row r="204" spans="1:5" ht="12.75">
      <c r="A204" t="str">
        <f t="shared" si="30"/>
        <v>Order 204</v>
      </c>
      <c r="B204" t="str">
        <f>B202</f>
        <v>build</v>
      </c>
      <c r="C204" t="str">
        <f>C202</f>
        <v>s5.travian.ru</v>
      </c>
      <c r="D204">
        <f>D202</f>
        <v>60515</v>
      </c>
      <c r="E204">
        <f t="shared" si="25"/>
        <v>21</v>
      </c>
    </row>
    <row r="205" spans="1:5" ht="12.75">
      <c r="A205" t="s">
        <v>4</v>
      </c>
      <c r="E205">
        <f t="shared" si="25"/>
      </c>
    </row>
    <row r="206" spans="1:5" ht="12.75">
      <c r="A206" t="str">
        <f t="shared" si="30"/>
        <v>Order 206</v>
      </c>
      <c r="B206" t="str">
        <f>B204</f>
        <v>build</v>
      </c>
      <c r="C206" t="str">
        <f>C204</f>
        <v>s5.travian.ru</v>
      </c>
      <c r="D206">
        <f>D204</f>
        <v>60515</v>
      </c>
      <c r="E206">
        <f t="shared" si="25"/>
        <v>26</v>
      </c>
    </row>
    <row r="207" spans="1:5" ht="12.75">
      <c r="A207" t="s">
        <v>5</v>
      </c>
      <c r="E207">
        <f t="shared" si="25"/>
      </c>
    </row>
    <row r="208" spans="1:5" ht="12.75">
      <c r="A208" t="str">
        <f t="shared" si="30"/>
        <v>Order 208</v>
      </c>
      <c r="B208" t="str">
        <f>B206</f>
        <v>build</v>
      </c>
      <c r="C208" t="str">
        <f>C206</f>
        <v>s5.travian.ru</v>
      </c>
      <c r="D208">
        <f>D206</f>
        <v>60515</v>
      </c>
      <c r="E208">
        <f t="shared" si="25"/>
        <v>40</v>
      </c>
    </row>
    <row r="209" spans="1:5" ht="12.75">
      <c r="A209" t="str">
        <f>"Order "&amp;ROW()</f>
        <v>Order 209</v>
      </c>
      <c r="B209" t="s">
        <v>0</v>
      </c>
      <c r="C209" t="s">
        <v>1</v>
      </c>
      <c r="D209">
        <v>60515</v>
      </c>
      <c r="E209">
        <f t="shared" si="25"/>
        <v>2</v>
      </c>
    </row>
    <row r="210" spans="1:5" ht="12.75">
      <c r="A210" t="str">
        <f aca="true" t="shared" si="34" ref="A210:A234">"Order "&amp;ROW()</f>
        <v>Order 210</v>
      </c>
      <c r="B210" t="str">
        <f>B209</f>
        <v>build</v>
      </c>
      <c r="C210" t="str">
        <f>C209</f>
        <v>s5.travian.ru</v>
      </c>
      <c r="D210">
        <f>D209</f>
        <v>60515</v>
      </c>
      <c r="E210">
        <f t="shared" si="25"/>
        <v>8</v>
      </c>
    </row>
    <row r="211" spans="1:5" ht="12.75">
      <c r="A211" t="str">
        <f t="shared" si="34"/>
        <v>Order 211</v>
      </c>
      <c r="B211" t="str">
        <f aca="true" t="shared" si="35" ref="B211:B226">B210</f>
        <v>build</v>
      </c>
      <c r="C211" t="str">
        <f aca="true" t="shared" si="36" ref="C211:C226">C210</f>
        <v>s5.travian.ru</v>
      </c>
      <c r="D211">
        <f aca="true" t="shared" si="37" ref="D211:D226">D210</f>
        <v>60515</v>
      </c>
      <c r="E211">
        <f t="shared" si="25"/>
        <v>9</v>
      </c>
    </row>
    <row r="212" spans="1:5" ht="12.75">
      <c r="A212" t="str">
        <f t="shared" si="34"/>
        <v>Order 212</v>
      </c>
      <c r="B212" t="str">
        <f t="shared" si="35"/>
        <v>build</v>
      </c>
      <c r="C212" t="str">
        <f t="shared" si="36"/>
        <v>s5.travian.ru</v>
      </c>
      <c r="D212">
        <f t="shared" si="37"/>
        <v>60515</v>
      </c>
      <c r="E212">
        <f t="shared" si="25"/>
        <v>12</v>
      </c>
    </row>
    <row r="213" spans="1:5" ht="12.75">
      <c r="A213" t="str">
        <f t="shared" si="34"/>
        <v>Order 213</v>
      </c>
      <c r="B213" t="str">
        <f t="shared" si="35"/>
        <v>build</v>
      </c>
      <c r="C213" t="str">
        <f t="shared" si="36"/>
        <v>s5.travian.ru</v>
      </c>
      <c r="D213">
        <f t="shared" si="37"/>
        <v>60515</v>
      </c>
      <c r="E213">
        <f t="shared" si="25"/>
        <v>13</v>
      </c>
    </row>
    <row r="214" spans="1:5" ht="12.75">
      <c r="A214" t="str">
        <f t="shared" si="34"/>
        <v>Order 214</v>
      </c>
      <c r="B214" t="str">
        <f t="shared" si="35"/>
        <v>build</v>
      </c>
      <c r="C214" t="str">
        <f t="shared" si="36"/>
        <v>s5.travian.ru</v>
      </c>
      <c r="D214">
        <f t="shared" si="37"/>
        <v>60515</v>
      </c>
      <c r="E214">
        <f t="shared" si="25"/>
        <v>15</v>
      </c>
    </row>
    <row r="215" spans="1:5" ht="12.75">
      <c r="A215" t="str">
        <f t="shared" si="34"/>
        <v>Order 215</v>
      </c>
      <c r="B215" t="str">
        <f t="shared" si="35"/>
        <v>build</v>
      </c>
      <c r="C215" t="str">
        <f t="shared" si="36"/>
        <v>s5.travian.ru</v>
      </c>
      <c r="D215">
        <f t="shared" si="37"/>
        <v>60515</v>
      </c>
      <c r="E215">
        <f t="shared" si="25"/>
        <v>1</v>
      </c>
    </row>
    <row r="216" spans="1:5" ht="12.75">
      <c r="A216" t="str">
        <f t="shared" si="34"/>
        <v>Order 216</v>
      </c>
      <c r="B216" t="str">
        <f t="shared" si="35"/>
        <v>build</v>
      </c>
      <c r="C216" t="str">
        <f t="shared" si="36"/>
        <v>s5.travian.ru</v>
      </c>
      <c r="D216">
        <f t="shared" si="37"/>
        <v>60515</v>
      </c>
      <c r="E216">
        <f t="shared" si="25"/>
        <v>3</v>
      </c>
    </row>
    <row r="217" spans="1:5" ht="12.75">
      <c r="A217" t="str">
        <f t="shared" si="34"/>
        <v>Order 217</v>
      </c>
      <c r="B217" t="str">
        <f t="shared" si="35"/>
        <v>build</v>
      </c>
      <c r="C217" t="str">
        <f t="shared" si="36"/>
        <v>s5.travian.ru</v>
      </c>
      <c r="D217">
        <f t="shared" si="37"/>
        <v>60515</v>
      </c>
      <c r="E217">
        <f t="shared" si="25"/>
        <v>4</v>
      </c>
    </row>
    <row r="218" spans="1:5" ht="12.75">
      <c r="A218" t="str">
        <f t="shared" si="34"/>
        <v>Order 218</v>
      </c>
      <c r="B218" t="str">
        <f t="shared" si="35"/>
        <v>build</v>
      </c>
      <c r="C218" t="str">
        <f t="shared" si="36"/>
        <v>s5.travian.ru</v>
      </c>
      <c r="D218">
        <f t="shared" si="37"/>
        <v>60515</v>
      </c>
      <c r="E218">
        <f t="shared" si="25"/>
        <v>5</v>
      </c>
    </row>
    <row r="219" spans="1:5" ht="12.75">
      <c r="A219" t="str">
        <f t="shared" si="34"/>
        <v>Order 219</v>
      </c>
      <c r="B219" t="str">
        <f t="shared" si="35"/>
        <v>build</v>
      </c>
      <c r="C219" t="str">
        <f t="shared" si="36"/>
        <v>s5.travian.ru</v>
      </c>
      <c r="D219">
        <f t="shared" si="37"/>
        <v>60515</v>
      </c>
      <c r="E219">
        <f t="shared" si="25"/>
        <v>6</v>
      </c>
    </row>
    <row r="220" spans="1:5" ht="12.75">
      <c r="A220" t="str">
        <f t="shared" si="34"/>
        <v>Order 220</v>
      </c>
      <c r="B220" t="str">
        <f t="shared" si="35"/>
        <v>build</v>
      </c>
      <c r="C220" t="str">
        <f t="shared" si="36"/>
        <v>s5.travian.ru</v>
      </c>
      <c r="D220">
        <f t="shared" si="37"/>
        <v>60515</v>
      </c>
      <c r="E220">
        <f aca="true" t="shared" si="38" ref="E220:E260">E194</f>
        <v>7</v>
      </c>
    </row>
    <row r="221" spans="1:5" ht="12.75">
      <c r="A221" t="str">
        <f t="shared" si="34"/>
        <v>Order 221</v>
      </c>
      <c r="B221" t="str">
        <f t="shared" si="35"/>
        <v>build</v>
      </c>
      <c r="C221" t="str">
        <f t="shared" si="36"/>
        <v>s5.travian.ru</v>
      </c>
      <c r="D221">
        <f t="shared" si="37"/>
        <v>60515</v>
      </c>
      <c r="E221">
        <f t="shared" si="38"/>
        <v>10</v>
      </c>
    </row>
    <row r="222" spans="1:5" ht="12.75">
      <c r="A222" t="str">
        <f t="shared" si="34"/>
        <v>Order 222</v>
      </c>
      <c r="B222" t="str">
        <f t="shared" si="35"/>
        <v>build</v>
      </c>
      <c r="C222" t="str">
        <f t="shared" si="36"/>
        <v>s5.travian.ru</v>
      </c>
      <c r="D222">
        <f t="shared" si="37"/>
        <v>60515</v>
      </c>
      <c r="E222">
        <f t="shared" si="38"/>
        <v>11</v>
      </c>
    </row>
    <row r="223" spans="1:5" ht="12.75">
      <c r="A223" t="str">
        <f t="shared" si="34"/>
        <v>Order 223</v>
      </c>
      <c r="B223" t="str">
        <f t="shared" si="35"/>
        <v>build</v>
      </c>
      <c r="C223" t="str">
        <f t="shared" si="36"/>
        <v>s5.travian.ru</v>
      </c>
      <c r="D223">
        <f t="shared" si="37"/>
        <v>60515</v>
      </c>
      <c r="E223">
        <f t="shared" si="38"/>
        <v>14</v>
      </c>
    </row>
    <row r="224" spans="1:5" ht="12.75">
      <c r="A224" t="str">
        <f t="shared" si="34"/>
        <v>Order 224</v>
      </c>
      <c r="B224" t="str">
        <f t="shared" si="35"/>
        <v>build</v>
      </c>
      <c r="C224" t="str">
        <f t="shared" si="36"/>
        <v>s5.travian.ru</v>
      </c>
      <c r="D224">
        <f t="shared" si="37"/>
        <v>60515</v>
      </c>
      <c r="E224">
        <f t="shared" si="38"/>
        <v>16</v>
      </c>
    </row>
    <row r="225" spans="1:5" ht="12.75">
      <c r="A225" t="str">
        <f t="shared" si="34"/>
        <v>Order 225</v>
      </c>
      <c r="B225" t="str">
        <f t="shared" si="35"/>
        <v>build</v>
      </c>
      <c r="C225" t="str">
        <f t="shared" si="36"/>
        <v>s5.travian.ru</v>
      </c>
      <c r="D225">
        <f t="shared" si="37"/>
        <v>60515</v>
      </c>
      <c r="E225">
        <f t="shared" si="38"/>
        <v>17</v>
      </c>
    </row>
    <row r="226" spans="1:5" ht="12.75">
      <c r="A226" t="str">
        <f t="shared" si="34"/>
        <v>Order 226</v>
      </c>
      <c r="B226" t="str">
        <f t="shared" si="35"/>
        <v>build</v>
      </c>
      <c r="C226" t="str">
        <f t="shared" si="36"/>
        <v>s5.travian.ru</v>
      </c>
      <c r="D226">
        <f t="shared" si="37"/>
        <v>60515</v>
      </c>
      <c r="E226">
        <f t="shared" si="38"/>
        <v>18</v>
      </c>
    </row>
    <row r="227" spans="1:5" ht="12.75">
      <c r="A227" t="s">
        <v>2</v>
      </c>
      <c r="E227">
        <f t="shared" si="38"/>
      </c>
    </row>
    <row r="228" spans="1:5" ht="12.75">
      <c r="A228" t="str">
        <f t="shared" si="34"/>
        <v>Order 228</v>
      </c>
      <c r="B228" t="str">
        <f>B226</f>
        <v>build</v>
      </c>
      <c r="C228" t="str">
        <f>C226</f>
        <v>s5.travian.ru</v>
      </c>
      <c r="D228">
        <f>D226</f>
        <v>60515</v>
      </c>
      <c r="E228">
        <f t="shared" si="38"/>
        <v>23</v>
      </c>
    </row>
    <row r="229" spans="1:5" ht="12.75">
      <c r="A229" t="s">
        <v>3</v>
      </c>
      <c r="E229">
        <f t="shared" si="38"/>
      </c>
    </row>
    <row r="230" spans="1:5" ht="12.75">
      <c r="A230" t="str">
        <f t="shared" si="34"/>
        <v>Order 230</v>
      </c>
      <c r="B230" t="str">
        <f>B228</f>
        <v>build</v>
      </c>
      <c r="C230" t="str">
        <f>C228</f>
        <v>s5.travian.ru</v>
      </c>
      <c r="D230">
        <f>D228</f>
        <v>60515</v>
      </c>
      <c r="E230">
        <f t="shared" si="38"/>
        <v>21</v>
      </c>
    </row>
    <row r="231" spans="1:5" ht="12.75">
      <c r="A231" t="s">
        <v>4</v>
      </c>
      <c r="E231">
        <f t="shared" si="38"/>
      </c>
    </row>
    <row r="232" spans="1:5" ht="12.75">
      <c r="A232" t="str">
        <f t="shared" si="34"/>
        <v>Order 232</v>
      </c>
      <c r="B232" t="str">
        <f>B230</f>
        <v>build</v>
      </c>
      <c r="C232" t="str">
        <f>C230</f>
        <v>s5.travian.ru</v>
      </c>
      <c r="D232">
        <f>D230</f>
        <v>60515</v>
      </c>
      <c r="E232">
        <f t="shared" si="38"/>
        <v>26</v>
      </c>
    </row>
    <row r="233" spans="1:5" ht="12.75">
      <c r="A233" t="s">
        <v>5</v>
      </c>
      <c r="E233">
        <f t="shared" si="38"/>
      </c>
    </row>
    <row r="234" spans="1:5" ht="12.75">
      <c r="A234" t="str">
        <f t="shared" si="34"/>
        <v>Order 234</v>
      </c>
      <c r="B234" t="str">
        <f>B232</f>
        <v>build</v>
      </c>
      <c r="C234" t="str">
        <f>C232</f>
        <v>s5.travian.ru</v>
      </c>
      <c r="D234">
        <f>D232</f>
        <v>60515</v>
      </c>
      <c r="E234">
        <f t="shared" si="38"/>
        <v>40</v>
      </c>
    </row>
    <row r="235" spans="1:5" ht="12.75">
      <c r="A235" t="str">
        <f>"Order "&amp;ROW()</f>
        <v>Order 235</v>
      </c>
      <c r="B235" t="s">
        <v>0</v>
      </c>
      <c r="C235" t="s">
        <v>1</v>
      </c>
      <c r="D235">
        <v>60515</v>
      </c>
      <c r="E235">
        <f t="shared" si="38"/>
        <v>2</v>
      </c>
    </row>
    <row r="236" spans="1:5" ht="12.75">
      <c r="A236" t="str">
        <f aca="true" t="shared" si="39" ref="A236:A260">"Order "&amp;ROW()</f>
        <v>Order 236</v>
      </c>
      <c r="B236" t="str">
        <f>B235</f>
        <v>build</v>
      </c>
      <c r="C236" t="str">
        <f>C235</f>
        <v>s5.travian.ru</v>
      </c>
      <c r="D236">
        <f>D235</f>
        <v>60515</v>
      </c>
      <c r="E236">
        <f t="shared" si="38"/>
        <v>8</v>
      </c>
    </row>
    <row r="237" spans="1:5" ht="12.75">
      <c r="A237" t="str">
        <f t="shared" si="39"/>
        <v>Order 237</v>
      </c>
      <c r="B237" t="str">
        <f aca="true" t="shared" si="40" ref="B237:B252">B236</f>
        <v>build</v>
      </c>
      <c r="C237" t="str">
        <f aca="true" t="shared" si="41" ref="C237:C252">C236</f>
        <v>s5.travian.ru</v>
      </c>
      <c r="D237">
        <f aca="true" t="shared" si="42" ref="D237:D252">D236</f>
        <v>60515</v>
      </c>
      <c r="E237">
        <f t="shared" si="38"/>
        <v>9</v>
      </c>
    </row>
    <row r="238" spans="1:5" ht="12.75">
      <c r="A238" t="str">
        <f t="shared" si="39"/>
        <v>Order 238</v>
      </c>
      <c r="B238" t="str">
        <f t="shared" si="40"/>
        <v>build</v>
      </c>
      <c r="C238" t="str">
        <f t="shared" si="41"/>
        <v>s5.travian.ru</v>
      </c>
      <c r="D238">
        <f t="shared" si="42"/>
        <v>60515</v>
      </c>
      <c r="E238">
        <f t="shared" si="38"/>
        <v>12</v>
      </c>
    </row>
    <row r="239" spans="1:5" ht="12.75">
      <c r="A239" t="str">
        <f t="shared" si="39"/>
        <v>Order 239</v>
      </c>
      <c r="B239" t="str">
        <f t="shared" si="40"/>
        <v>build</v>
      </c>
      <c r="C239" t="str">
        <f t="shared" si="41"/>
        <v>s5.travian.ru</v>
      </c>
      <c r="D239">
        <f t="shared" si="42"/>
        <v>60515</v>
      </c>
      <c r="E239">
        <f t="shared" si="38"/>
        <v>13</v>
      </c>
    </row>
    <row r="240" spans="1:5" ht="12.75">
      <c r="A240" t="str">
        <f t="shared" si="39"/>
        <v>Order 240</v>
      </c>
      <c r="B240" t="str">
        <f t="shared" si="40"/>
        <v>build</v>
      </c>
      <c r="C240" t="str">
        <f t="shared" si="41"/>
        <v>s5.travian.ru</v>
      </c>
      <c r="D240">
        <f t="shared" si="42"/>
        <v>60515</v>
      </c>
      <c r="E240">
        <f t="shared" si="38"/>
        <v>15</v>
      </c>
    </row>
    <row r="241" spans="1:5" ht="12.75">
      <c r="A241" t="str">
        <f t="shared" si="39"/>
        <v>Order 241</v>
      </c>
      <c r="B241" t="str">
        <f t="shared" si="40"/>
        <v>build</v>
      </c>
      <c r="C241" t="str">
        <f t="shared" si="41"/>
        <v>s5.travian.ru</v>
      </c>
      <c r="D241">
        <f t="shared" si="42"/>
        <v>60515</v>
      </c>
      <c r="E241">
        <f t="shared" si="38"/>
        <v>1</v>
      </c>
    </row>
    <row r="242" spans="1:5" ht="12.75">
      <c r="A242" t="str">
        <f t="shared" si="39"/>
        <v>Order 242</v>
      </c>
      <c r="B242" t="str">
        <f t="shared" si="40"/>
        <v>build</v>
      </c>
      <c r="C242" t="str">
        <f t="shared" si="41"/>
        <v>s5.travian.ru</v>
      </c>
      <c r="D242">
        <f t="shared" si="42"/>
        <v>60515</v>
      </c>
      <c r="E242">
        <f t="shared" si="38"/>
        <v>3</v>
      </c>
    </row>
    <row r="243" spans="1:5" ht="12.75">
      <c r="A243" t="str">
        <f t="shared" si="39"/>
        <v>Order 243</v>
      </c>
      <c r="B243" t="str">
        <f t="shared" si="40"/>
        <v>build</v>
      </c>
      <c r="C243" t="str">
        <f t="shared" si="41"/>
        <v>s5.travian.ru</v>
      </c>
      <c r="D243">
        <f t="shared" si="42"/>
        <v>60515</v>
      </c>
      <c r="E243">
        <f t="shared" si="38"/>
        <v>4</v>
      </c>
    </row>
    <row r="244" spans="1:5" ht="12.75">
      <c r="A244" t="str">
        <f t="shared" si="39"/>
        <v>Order 244</v>
      </c>
      <c r="B244" t="str">
        <f t="shared" si="40"/>
        <v>build</v>
      </c>
      <c r="C244" t="str">
        <f t="shared" si="41"/>
        <v>s5.travian.ru</v>
      </c>
      <c r="D244">
        <f t="shared" si="42"/>
        <v>60515</v>
      </c>
      <c r="E244">
        <f t="shared" si="38"/>
        <v>5</v>
      </c>
    </row>
    <row r="245" spans="1:5" ht="12.75">
      <c r="A245" t="str">
        <f t="shared" si="39"/>
        <v>Order 245</v>
      </c>
      <c r="B245" t="str">
        <f t="shared" si="40"/>
        <v>build</v>
      </c>
      <c r="C245" t="str">
        <f t="shared" si="41"/>
        <v>s5.travian.ru</v>
      </c>
      <c r="D245">
        <f t="shared" si="42"/>
        <v>60515</v>
      </c>
      <c r="E245">
        <f t="shared" si="38"/>
        <v>6</v>
      </c>
    </row>
    <row r="246" spans="1:5" ht="12.75">
      <c r="A246" t="str">
        <f t="shared" si="39"/>
        <v>Order 246</v>
      </c>
      <c r="B246" t="str">
        <f t="shared" si="40"/>
        <v>build</v>
      </c>
      <c r="C246" t="str">
        <f t="shared" si="41"/>
        <v>s5.travian.ru</v>
      </c>
      <c r="D246">
        <f t="shared" si="42"/>
        <v>60515</v>
      </c>
      <c r="E246">
        <f t="shared" si="38"/>
        <v>7</v>
      </c>
    </row>
    <row r="247" spans="1:5" ht="12.75">
      <c r="A247" t="str">
        <f t="shared" si="39"/>
        <v>Order 247</v>
      </c>
      <c r="B247" t="str">
        <f t="shared" si="40"/>
        <v>build</v>
      </c>
      <c r="C247" t="str">
        <f t="shared" si="41"/>
        <v>s5.travian.ru</v>
      </c>
      <c r="D247">
        <f t="shared" si="42"/>
        <v>60515</v>
      </c>
      <c r="E247">
        <f t="shared" si="38"/>
        <v>10</v>
      </c>
    </row>
    <row r="248" spans="1:5" ht="12.75">
      <c r="A248" t="str">
        <f t="shared" si="39"/>
        <v>Order 248</v>
      </c>
      <c r="B248" t="str">
        <f t="shared" si="40"/>
        <v>build</v>
      </c>
      <c r="C248" t="str">
        <f t="shared" si="41"/>
        <v>s5.travian.ru</v>
      </c>
      <c r="D248">
        <f t="shared" si="42"/>
        <v>60515</v>
      </c>
      <c r="E248">
        <f t="shared" si="38"/>
        <v>11</v>
      </c>
    </row>
    <row r="249" spans="1:5" ht="12.75">
      <c r="A249" t="str">
        <f t="shared" si="39"/>
        <v>Order 249</v>
      </c>
      <c r="B249" t="str">
        <f t="shared" si="40"/>
        <v>build</v>
      </c>
      <c r="C249" t="str">
        <f t="shared" si="41"/>
        <v>s5.travian.ru</v>
      </c>
      <c r="D249">
        <f t="shared" si="42"/>
        <v>60515</v>
      </c>
      <c r="E249">
        <f t="shared" si="38"/>
        <v>14</v>
      </c>
    </row>
    <row r="250" spans="1:5" ht="12.75">
      <c r="A250" t="str">
        <f t="shared" si="39"/>
        <v>Order 250</v>
      </c>
      <c r="B250" t="str">
        <f t="shared" si="40"/>
        <v>build</v>
      </c>
      <c r="C250" t="str">
        <f t="shared" si="41"/>
        <v>s5.travian.ru</v>
      </c>
      <c r="D250">
        <f t="shared" si="42"/>
        <v>60515</v>
      </c>
      <c r="E250">
        <f t="shared" si="38"/>
        <v>16</v>
      </c>
    </row>
    <row r="251" spans="1:5" ht="12.75">
      <c r="A251" t="str">
        <f t="shared" si="39"/>
        <v>Order 251</v>
      </c>
      <c r="B251" t="str">
        <f t="shared" si="40"/>
        <v>build</v>
      </c>
      <c r="C251" t="str">
        <f t="shared" si="41"/>
        <v>s5.travian.ru</v>
      </c>
      <c r="D251">
        <f t="shared" si="42"/>
        <v>60515</v>
      </c>
      <c r="E251">
        <f t="shared" si="38"/>
        <v>17</v>
      </c>
    </row>
    <row r="252" spans="1:5" ht="12.75">
      <c r="A252" t="str">
        <f t="shared" si="39"/>
        <v>Order 252</v>
      </c>
      <c r="B252" t="str">
        <f t="shared" si="40"/>
        <v>build</v>
      </c>
      <c r="C252" t="str">
        <f t="shared" si="41"/>
        <v>s5.travian.ru</v>
      </c>
      <c r="D252">
        <f t="shared" si="42"/>
        <v>60515</v>
      </c>
      <c r="E252">
        <f t="shared" si="38"/>
        <v>18</v>
      </c>
    </row>
    <row r="253" spans="1:5" ht="12.75">
      <c r="A253" t="s">
        <v>2</v>
      </c>
      <c r="E253">
        <f t="shared" si="38"/>
      </c>
    </row>
    <row r="254" spans="1:5" ht="12.75">
      <c r="A254" t="str">
        <f t="shared" si="39"/>
        <v>Order 254</v>
      </c>
      <c r="B254" t="str">
        <f>B252</f>
        <v>build</v>
      </c>
      <c r="C254" t="str">
        <f>C252</f>
        <v>s5.travian.ru</v>
      </c>
      <c r="D254">
        <f>D252</f>
        <v>60515</v>
      </c>
      <c r="E254">
        <f t="shared" si="38"/>
        <v>23</v>
      </c>
    </row>
    <row r="255" spans="1:5" ht="12.75">
      <c r="A255" t="s">
        <v>3</v>
      </c>
      <c r="E255">
        <f t="shared" si="38"/>
      </c>
    </row>
    <row r="256" spans="1:5" ht="12.75">
      <c r="A256" t="str">
        <f t="shared" si="39"/>
        <v>Order 256</v>
      </c>
      <c r="B256" t="str">
        <f>B254</f>
        <v>build</v>
      </c>
      <c r="C256" t="str">
        <f>C254</f>
        <v>s5.travian.ru</v>
      </c>
      <c r="D256">
        <f>D254</f>
        <v>60515</v>
      </c>
      <c r="E256">
        <f t="shared" si="38"/>
        <v>21</v>
      </c>
    </row>
    <row r="257" spans="1:5" ht="12.75">
      <c r="A257" t="s">
        <v>4</v>
      </c>
      <c r="E257">
        <f t="shared" si="38"/>
      </c>
    </row>
    <row r="258" spans="1:5" ht="12.75">
      <c r="A258" t="str">
        <f t="shared" si="39"/>
        <v>Order 258</v>
      </c>
      <c r="B258" t="str">
        <f>B256</f>
        <v>build</v>
      </c>
      <c r="C258" t="str">
        <f>C256</f>
        <v>s5.travian.ru</v>
      </c>
      <c r="D258">
        <f>D256</f>
        <v>60515</v>
      </c>
      <c r="E258">
        <f t="shared" si="38"/>
        <v>26</v>
      </c>
    </row>
    <row r="259" spans="1:5" ht="12.75">
      <c r="A259" t="s">
        <v>5</v>
      </c>
      <c r="E259">
        <f t="shared" si="38"/>
      </c>
    </row>
    <row r="260" spans="1:5" ht="12.75">
      <c r="A260" t="str">
        <f t="shared" si="39"/>
        <v>Order 260</v>
      </c>
      <c r="B260" t="str">
        <f>B258</f>
        <v>build</v>
      </c>
      <c r="C260" t="str">
        <f>C258</f>
        <v>s5.travian.ru</v>
      </c>
      <c r="D260">
        <f>D258</f>
        <v>60515</v>
      </c>
      <c r="E260">
        <f t="shared" si="38"/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Hoher</dc:creator>
  <cp:keywords/>
  <dc:description/>
  <cp:lastModifiedBy>Hoher</cp:lastModifiedBy>
  <dcterms:created xsi:type="dcterms:W3CDTF">2007-11-29T16:56:46Z</dcterms:created>
  <dcterms:modified xsi:type="dcterms:W3CDTF">2007-11-29T17:51:45Z</dcterms:modified>
  <cp:category/>
  <cp:version/>
  <cp:contentType/>
  <cp:contentStatus/>
</cp:coreProperties>
</file>